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F8595842-2887-4CBA-BA64-9A6F8CCF32C0}" xr6:coauthVersionLast="47" xr6:coauthVersionMax="47" xr10:uidLastSave="{00000000-0000-0000-0000-000000000000}"/>
  <bookViews>
    <workbookView xWindow="30420" yWindow="525" windowWidth="26085" windowHeight="1372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69" i="5" l="1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<sst xmlns="http://schemas.openxmlformats.org/spreadsheetml/2006/main" count="5744" uniqueCount="68">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</sst>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71"/>
  <sheetViews>
    <sheetView showGridLines="0" zoomScale="90" zoomScaleNormal="90" workbookViewId="0">
      <pane ySplit="1" topLeftCell="A248" activePane="bottomLeft" state="frozen"/>
      <selection pane="bottomLeft" activeCell="K271" sqref="K27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52" t="s">
        <v>67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52" t="s">
        <v>67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52" t="s">
        <v>67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52" t="s">
        <v>67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53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53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52" t="s">
        <v>67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53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53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52" t="s">
        <v>67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53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26">
        <v>5</v>
      </c>
      <c r="AS243" s="26">
        <v>1</v>
      </c>
    </row>
    <row r="244" spans="1:45" x14ac:dyDescent="0.45">
      <c r="K244" s="7" t="s">
        <v>11</v>
      </c>
      <c r="L244" s="53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52" t="s">
        <v>67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26">
        <v>5</v>
      </c>
      <c r="AS248" s="26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52" t="s">
        <v>67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52" t="s">
        <v>67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52" t="s">
        <v>67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52" t="s">
        <v>67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K268" s="7" t="s">
        <v>9</v>
      </c>
      <c r="L268" s="6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3" t="s">
        <v>10</v>
      </c>
      <c r="Y268" s="3" t="s">
        <v>14</v>
      </c>
      <c r="Z268" s="3" t="s">
        <v>10</v>
      </c>
      <c r="AA268" s="3" t="s">
        <v>10</v>
      </c>
      <c r="AB268" s="3" t="s">
        <v>10</v>
      </c>
      <c r="AC268" s="3" t="s">
        <v>14</v>
      </c>
      <c r="AD268" s="3" t="s">
        <v>10</v>
      </c>
      <c r="AE268" s="3" t="s">
        <v>14</v>
      </c>
      <c r="AF268" s="3" t="s">
        <v>10</v>
      </c>
      <c r="AG268" s="3" t="s">
        <v>14</v>
      </c>
      <c r="AH268" s="3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/>
      <c r="AS268" s="7"/>
    </row>
    <row r="269" spans="1:45" x14ac:dyDescent="0.45">
      <c r="K269" s="7" t="s">
        <v>11</v>
      </c>
      <c r="L269" s="6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3" t="s">
        <v>14</v>
      </c>
      <c r="Y269" s="3" t="s">
        <v>10</v>
      </c>
      <c r="Z269" s="3" t="s">
        <v>10</v>
      </c>
      <c r="AA269" s="3" t="s">
        <v>10</v>
      </c>
      <c r="AB269" s="3" t="s">
        <v>14</v>
      </c>
      <c r="AC269" s="3" t="s">
        <v>10</v>
      </c>
      <c r="AD269" s="3" t="s">
        <v>14</v>
      </c>
      <c r="AE269" s="3" t="s">
        <v>10</v>
      </c>
      <c r="AF269" s="3" t="s">
        <v>14</v>
      </c>
      <c r="AG269" s="3" t="s">
        <v>10</v>
      </c>
      <c r="AH269" s="3" t="s">
        <v>10</v>
      </c>
      <c r="AI269" s="3" t="s">
        <v>10</v>
      </c>
      <c r="AJ269" s="3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/>
      <c r="AS269" s="7"/>
    </row>
    <row r="271" spans="1:45" x14ac:dyDescent="0.45">
      <c r="K271" s="52" t="s">
        <v>67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1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1235</v>
      </c>
      <c r="B2">
        <v>8</v>
      </c>
      <c r="C2">
        <v>12</v>
      </c>
      <c r="D2">
        <v>17</v>
      </c>
      <c r="E2">
        <v>22</v>
      </c>
      <c r="F2">
        <v>28</v>
      </c>
      <c r="G2">
        <v>5</v>
      </c>
      <c r="H2" s="48" t="s">
        <v>24</v>
      </c>
      <c r="I2">
        <v>87</v>
      </c>
      <c r="J2">
        <v>92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1</v>
      </c>
      <c r="T2" s="43">
        <v>0</v>
      </c>
      <c r="U2" s="43">
        <v>0</v>
      </c>
      <c r="V2" s="43">
        <v>0</v>
      </c>
      <c r="W2" s="43">
        <v>1</v>
      </c>
      <c r="X2" s="43">
        <v>0</v>
      </c>
      <c r="Y2" s="43">
        <v>0</v>
      </c>
      <c r="Z2" s="43">
        <v>0</v>
      </c>
      <c r="AA2" s="43">
        <v>0</v>
      </c>
      <c r="AB2" s="43">
        <v>1</v>
      </c>
      <c r="AC2" s="43">
        <v>0</v>
      </c>
      <c r="AD2" s="43">
        <v>0</v>
      </c>
      <c r="AE2" s="43">
        <v>0</v>
      </c>
      <c r="AF2" s="43">
        <v>0</v>
      </c>
      <c r="AG2" s="43">
        <v>1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1</v>
      </c>
      <c r="AN2" s="43">
        <v>0</v>
      </c>
      <c r="AO2" s="43">
        <v>0</v>
      </c>
      <c r="AP2" s="43">
        <v>0</v>
      </c>
      <c r="AR2">
        <v>1</v>
      </c>
      <c r="AS2">
        <v>2</v>
      </c>
      <c r="AT2">
        <v>1</v>
      </c>
      <c r="AU2">
        <v>2</v>
      </c>
    </row>
    <row r="3" spans="1:47" x14ac:dyDescent="0.45">
      <c r="A3" s="47">
        <v>1236</v>
      </c>
      <c r="B3">
        <v>1</v>
      </c>
      <c r="C3">
        <v>18</v>
      </c>
      <c r="D3">
        <v>19</v>
      </c>
      <c r="E3">
        <v>30</v>
      </c>
      <c r="F3">
        <v>31</v>
      </c>
      <c r="G3">
        <v>29</v>
      </c>
      <c r="H3" s="48" t="s">
        <v>25</v>
      </c>
      <c r="I3">
        <v>99</v>
      </c>
      <c r="J3">
        <v>128</v>
      </c>
      <c r="L3" s="43">
        <v>1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1</v>
      </c>
      <c r="AD3" s="43">
        <v>1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1</v>
      </c>
      <c r="AP3" s="43">
        <v>1</v>
      </c>
      <c r="AR3">
        <v>0</v>
      </c>
      <c r="AS3">
        <v>0</v>
      </c>
      <c r="AT3">
        <v>1</v>
      </c>
      <c r="AU3">
        <v>2</v>
      </c>
    </row>
    <row r="4" spans="1:47" x14ac:dyDescent="0.45">
      <c r="A4" s="47">
        <v>1237</v>
      </c>
      <c r="B4">
        <v>2</v>
      </c>
      <c r="C4">
        <v>9</v>
      </c>
      <c r="D4">
        <v>10</v>
      </c>
      <c r="E4">
        <v>25</v>
      </c>
      <c r="F4">
        <v>31</v>
      </c>
      <c r="G4">
        <v>18</v>
      </c>
      <c r="H4" s="48" t="s">
        <v>13</v>
      </c>
      <c r="I4">
        <v>77</v>
      </c>
      <c r="J4">
        <v>95</v>
      </c>
      <c r="L4" s="43">
        <v>0</v>
      </c>
      <c r="M4" s="43">
        <v>1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1</v>
      </c>
      <c r="U4" s="43">
        <v>1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1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1</v>
      </c>
      <c r="AR4">
        <v>1</v>
      </c>
      <c r="AS4">
        <v>0</v>
      </c>
      <c r="AT4">
        <v>2</v>
      </c>
      <c r="AU4">
        <v>1</v>
      </c>
    </row>
    <row r="5" spans="1:47" x14ac:dyDescent="0.45">
      <c r="A5" s="47">
        <v>1238</v>
      </c>
      <c r="B5">
        <v>13</v>
      </c>
      <c r="C5">
        <v>16</v>
      </c>
      <c r="D5">
        <v>19</v>
      </c>
      <c r="E5">
        <v>21</v>
      </c>
      <c r="F5">
        <v>25</v>
      </c>
      <c r="G5">
        <v>29</v>
      </c>
      <c r="H5" s="48" t="s">
        <v>8</v>
      </c>
      <c r="I5">
        <v>94</v>
      </c>
      <c r="J5">
        <v>123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1</v>
      </c>
      <c r="Y5" s="43">
        <v>0</v>
      </c>
      <c r="Z5" s="43">
        <v>0</v>
      </c>
      <c r="AA5" s="43">
        <v>1</v>
      </c>
      <c r="AB5" s="43">
        <v>0</v>
      </c>
      <c r="AC5" s="43">
        <v>0</v>
      </c>
      <c r="AD5" s="43">
        <v>1</v>
      </c>
      <c r="AE5" s="43">
        <v>0</v>
      </c>
      <c r="AF5" s="43">
        <v>1</v>
      </c>
      <c r="AG5" s="43">
        <v>0</v>
      </c>
      <c r="AH5" s="43">
        <v>0</v>
      </c>
      <c r="AI5" s="43">
        <v>0</v>
      </c>
      <c r="AJ5" s="43">
        <v>1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1</v>
      </c>
      <c r="AT5">
        <v>0</v>
      </c>
      <c r="AU5">
        <v>0</v>
      </c>
    </row>
    <row r="6" spans="1:47" x14ac:dyDescent="0.45">
      <c r="A6" s="47">
        <v>1239</v>
      </c>
      <c r="B6">
        <v>7</v>
      </c>
      <c r="C6">
        <v>9</v>
      </c>
      <c r="D6">
        <v>11</v>
      </c>
      <c r="E6">
        <v>18</v>
      </c>
      <c r="F6">
        <v>30</v>
      </c>
      <c r="G6">
        <v>1</v>
      </c>
      <c r="H6" s="48" t="s">
        <v>17</v>
      </c>
      <c r="I6">
        <v>75</v>
      </c>
      <c r="J6">
        <v>76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1</v>
      </c>
      <c r="S6" s="43">
        <v>0</v>
      </c>
      <c r="T6" s="43">
        <v>1</v>
      </c>
      <c r="U6" s="43">
        <v>0</v>
      </c>
      <c r="V6" s="43">
        <v>1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1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1</v>
      </c>
      <c r="AP6" s="43">
        <v>0</v>
      </c>
      <c r="AR6">
        <v>0</v>
      </c>
      <c r="AS6">
        <v>1</v>
      </c>
      <c r="AT6">
        <v>1</v>
      </c>
      <c r="AU6">
        <v>2</v>
      </c>
    </row>
    <row r="7" spans="1:47" x14ac:dyDescent="0.45">
      <c r="A7" s="47">
        <v>1240</v>
      </c>
      <c r="B7">
        <v>13</v>
      </c>
      <c r="C7">
        <v>15</v>
      </c>
      <c r="D7">
        <v>20</v>
      </c>
      <c r="E7">
        <v>27</v>
      </c>
      <c r="F7">
        <v>30</v>
      </c>
      <c r="G7">
        <v>6</v>
      </c>
      <c r="H7" s="48" t="s">
        <v>16</v>
      </c>
      <c r="I7">
        <v>105</v>
      </c>
      <c r="J7">
        <v>111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1</v>
      </c>
      <c r="Y7" s="43">
        <v>0</v>
      </c>
      <c r="Z7" s="43">
        <v>1</v>
      </c>
      <c r="AA7" s="43">
        <v>0</v>
      </c>
      <c r="AB7" s="43">
        <v>0</v>
      </c>
      <c r="AC7" s="43">
        <v>0</v>
      </c>
      <c r="AD7" s="43">
        <v>0</v>
      </c>
      <c r="AE7" s="43">
        <v>1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1</v>
      </c>
      <c r="AM7" s="43">
        <v>0</v>
      </c>
      <c r="AN7" s="43">
        <v>0</v>
      </c>
      <c r="AO7" s="43">
        <v>1</v>
      </c>
      <c r="AP7" s="43">
        <v>0</v>
      </c>
      <c r="AR7">
        <v>1</v>
      </c>
      <c r="AS7">
        <v>1</v>
      </c>
      <c r="AT7">
        <v>0</v>
      </c>
      <c r="AU7">
        <v>2</v>
      </c>
    </row>
    <row r="8" spans="1:47" x14ac:dyDescent="0.45">
      <c r="A8" s="47">
        <v>1241</v>
      </c>
      <c r="B8">
        <v>1</v>
      </c>
      <c r="C8">
        <v>2</v>
      </c>
      <c r="D8">
        <v>3</v>
      </c>
      <c r="E8">
        <v>7</v>
      </c>
      <c r="F8">
        <v>27</v>
      </c>
      <c r="G8">
        <v>11</v>
      </c>
      <c r="H8" s="48" t="s">
        <v>18</v>
      </c>
      <c r="I8">
        <v>40</v>
      </c>
      <c r="J8">
        <v>51</v>
      </c>
      <c r="L8" s="43">
        <v>1</v>
      </c>
      <c r="M8" s="43">
        <v>1</v>
      </c>
      <c r="N8" s="43">
        <v>1</v>
      </c>
      <c r="O8" s="43">
        <v>0</v>
      </c>
      <c r="P8" s="43">
        <v>0</v>
      </c>
      <c r="Q8" s="43">
        <v>0</v>
      </c>
      <c r="R8" s="43">
        <v>1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1</v>
      </c>
      <c r="AM8" s="43">
        <v>0</v>
      </c>
      <c r="AN8" s="43">
        <v>0</v>
      </c>
      <c r="AO8" s="43">
        <v>0</v>
      </c>
      <c r="AP8" s="43">
        <v>0</v>
      </c>
      <c r="AR8">
        <v>1</v>
      </c>
      <c r="AS8">
        <v>1</v>
      </c>
      <c r="AT8">
        <v>0</v>
      </c>
      <c r="AU8">
        <v>1</v>
      </c>
    </row>
    <row r="9" spans="1:47" x14ac:dyDescent="0.45">
      <c r="A9" s="47">
        <v>1242</v>
      </c>
      <c r="B9">
        <v>5</v>
      </c>
      <c r="C9">
        <v>7</v>
      </c>
      <c r="D9">
        <v>18</v>
      </c>
      <c r="E9">
        <v>19</v>
      </c>
      <c r="F9">
        <v>27</v>
      </c>
      <c r="G9">
        <v>29</v>
      </c>
      <c r="H9" s="48" t="s">
        <v>18</v>
      </c>
      <c r="I9">
        <v>76</v>
      </c>
      <c r="J9">
        <v>105</v>
      </c>
      <c r="L9" s="43">
        <v>0</v>
      </c>
      <c r="M9" s="43">
        <v>0</v>
      </c>
      <c r="N9" s="43">
        <v>0</v>
      </c>
      <c r="O9" s="43">
        <v>0</v>
      </c>
      <c r="P9" s="43">
        <v>1</v>
      </c>
      <c r="Q9" s="43">
        <v>0</v>
      </c>
      <c r="R9" s="43">
        <v>1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1</v>
      </c>
      <c r="AD9" s="43">
        <v>1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1</v>
      </c>
      <c r="AM9" s="43">
        <v>0</v>
      </c>
      <c r="AN9" s="43">
        <v>0</v>
      </c>
      <c r="AO9" s="43">
        <v>0</v>
      </c>
      <c r="AP9" s="43">
        <v>0</v>
      </c>
      <c r="AR9">
        <v>2</v>
      </c>
      <c r="AS9">
        <v>1</v>
      </c>
      <c r="AT9">
        <v>0</v>
      </c>
      <c r="AU9">
        <v>1</v>
      </c>
    </row>
    <row r="10" spans="1:47" x14ac:dyDescent="0.45">
      <c r="A10" s="47">
        <v>1243</v>
      </c>
      <c r="B10">
        <v>2</v>
      </c>
      <c r="C10">
        <v>4</v>
      </c>
      <c r="D10">
        <v>13</v>
      </c>
      <c r="E10">
        <v>15</v>
      </c>
      <c r="F10">
        <v>20</v>
      </c>
      <c r="G10">
        <v>24</v>
      </c>
      <c r="H10" s="48" t="s">
        <v>17</v>
      </c>
      <c r="I10">
        <v>54</v>
      </c>
      <c r="J10">
        <v>78</v>
      </c>
      <c r="L10" s="43">
        <v>0</v>
      </c>
      <c r="M10" s="43">
        <v>1</v>
      </c>
      <c r="N10" s="43">
        <v>0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1</v>
      </c>
      <c r="Y10" s="43">
        <v>0</v>
      </c>
      <c r="Z10" s="43">
        <v>1</v>
      </c>
      <c r="AA10" s="43">
        <v>0</v>
      </c>
      <c r="AB10" s="43">
        <v>0</v>
      </c>
      <c r="AC10" s="43">
        <v>0</v>
      </c>
      <c r="AD10" s="43">
        <v>0</v>
      </c>
      <c r="AE10" s="43">
        <v>1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0</v>
      </c>
      <c r="AS10">
        <v>1</v>
      </c>
      <c r="AT10">
        <v>2</v>
      </c>
      <c r="AU10">
        <v>1</v>
      </c>
    </row>
    <row r="11" spans="1:47" x14ac:dyDescent="0.45">
      <c r="A11" s="47">
        <v>1244</v>
      </c>
      <c r="B11">
        <v>2</v>
      </c>
      <c r="C11">
        <v>6</v>
      </c>
      <c r="D11">
        <v>9</v>
      </c>
      <c r="E11">
        <v>11</v>
      </c>
      <c r="F11">
        <v>19</v>
      </c>
      <c r="G11">
        <v>22</v>
      </c>
      <c r="H11" s="48" t="s">
        <v>23</v>
      </c>
      <c r="I11">
        <v>47</v>
      </c>
      <c r="J11">
        <v>69</v>
      </c>
      <c r="L11" s="43">
        <v>0</v>
      </c>
      <c r="M11" s="43">
        <v>1</v>
      </c>
      <c r="N11" s="43">
        <v>0</v>
      </c>
      <c r="O11" s="43">
        <v>0</v>
      </c>
      <c r="P11" s="43">
        <v>0</v>
      </c>
      <c r="Q11" s="43">
        <v>1</v>
      </c>
      <c r="R11" s="43">
        <v>0</v>
      </c>
      <c r="S11" s="43">
        <v>0</v>
      </c>
      <c r="T11" s="43">
        <v>1</v>
      </c>
      <c r="U11" s="43">
        <v>0</v>
      </c>
      <c r="V11" s="43">
        <v>1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1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1</v>
      </c>
      <c r="AT11">
        <v>1</v>
      </c>
      <c r="AU11">
        <v>3</v>
      </c>
    </row>
    <row r="12" spans="1:47" x14ac:dyDescent="0.45">
      <c r="A12" s="47">
        <v>1245</v>
      </c>
      <c r="B12">
        <v>10</v>
      </c>
      <c r="C12">
        <v>11</v>
      </c>
      <c r="D12">
        <v>16</v>
      </c>
      <c r="E12">
        <v>29</v>
      </c>
      <c r="F12">
        <v>30</v>
      </c>
      <c r="G12">
        <v>19</v>
      </c>
      <c r="H12" s="48" t="s">
        <v>15</v>
      </c>
      <c r="I12">
        <v>96</v>
      </c>
      <c r="J12">
        <v>115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1</v>
      </c>
      <c r="V12" s="43">
        <v>1</v>
      </c>
      <c r="W12" s="43">
        <v>0</v>
      </c>
      <c r="X12" s="43">
        <v>0</v>
      </c>
      <c r="Y12" s="43">
        <v>0</v>
      </c>
      <c r="Z12" s="43">
        <v>0</v>
      </c>
      <c r="AA12" s="43">
        <v>1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1</v>
      </c>
      <c r="AO12" s="43">
        <v>1</v>
      </c>
      <c r="AP12" s="43">
        <v>0</v>
      </c>
      <c r="AR12">
        <v>1</v>
      </c>
      <c r="AS12">
        <v>0</v>
      </c>
      <c r="AT12">
        <v>1</v>
      </c>
      <c r="AU12">
        <v>1</v>
      </c>
    </row>
    <row r="13" spans="1:47" x14ac:dyDescent="0.45">
      <c r="A13" s="47">
        <v>1246</v>
      </c>
      <c r="B13">
        <v>16</v>
      </c>
      <c r="C13">
        <v>17</v>
      </c>
      <c r="D13">
        <v>20</v>
      </c>
      <c r="E13">
        <v>21</v>
      </c>
      <c r="F13">
        <v>28</v>
      </c>
      <c r="G13">
        <v>18</v>
      </c>
      <c r="H13" s="48" t="s">
        <v>12</v>
      </c>
      <c r="I13">
        <v>102</v>
      </c>
      <c r="J13">
        <v>120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</v>
      </c>
      <c r="AB13" s="43">
        <v>1</v>
      </c>
      <c r="AC13" s="43">
        <v>0</v>
      </c>
      <c r="AD13" s="43">
        <v>0</v>
      </c>
      <c r="AE13" s="43">
        <v>1</v>
      </c>
      <c r="AF13" s="43">
        <v>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1</v>
      </c>
      <c r="AN13" s="43">
        <v>0</v>
      </c>
      <c r="AO13" s="43">
        <v>0</v>
      </c>
      <c r="AP13" s="43">
        <v>0</v>
      </c>
      <c r="AR13">
        <v>1</v>
      </c>
      <c r="AS13">
        <v>0</v>
      </c>
      <c r="AT13">
        <v>2</v>
      </c>
      <c r="AU13">
        <v>1</v>
      </c>
    </row>
    <row r="14" spans="1:47" x14ac:dyDescent="0.45">
      <c r="A14" s="47">
        <v>1247</v>
      </c>
      <c r="B14">
        <v>9</v>
      </c>
      <c r="C14">
        <v>15</v>
      </c>
      <c r="D14">
        <v>23</v>
      </c>
      <c r="E14">
        <v>26</v>
      </c>
      <c r="F14">
        <v>30</v>
      </c>
      <c r="G14">
        <v>19</v>
      </c>
      <c r="H14" s="48" t="s">
        <v>24</v>
      </c>
      <c r="I14">
        <v>103</v>
      </c>
      <c r="J14">
        <v>122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1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1</v>
      </c>
      <c r="AI14" s="43">
        <v>0</v>
      </c>
      <c r="AJ14" s="43">
        <v>0</v>
      </c>
      <c r="AK14" s="43">
        <v>1</v>
      </c>
      <c r="AL14" s="43">
        <v>0</v>
      </c>
      <c r="AM14" s="43">
        <v>0</v>
      </c>
      <c r="AN14" s="43">
        <v>0</v>
      </c>
      <c r="AO14" s="43">
        <v>1</v>
      </c>
      <c r="AP14" s="43">
        <v>0</v>
      </c>
      <c r="AR14">
        <v>0</v>
      </c>
      <c r="AS14">
        <v>1</v>
      </c>
      <c r="AT14">
        <v>1</v>
      </c>
      <c r="AU14">
        <v>4</v>
      </c>
    </row>
    <row r="15" spans="1:47" x14ac:dyDescent="0.45">
      <c r="A15" s="47">
        <v>1248</v>
      </c>
      <c r="B15">
        <v>2</v>
      </c>
      <c r="C15">
        <v>4</v>
      </c>
      <c r="D15">
        <v>5</v>
      </c>
      <c r="E15">
        <v>14</v>
      </c>
      <c r="F15">
        <v>25</v>
      </c>
      <c r="G15">
        <v>24</v>
      </c>
      <c r="H15" s="48" t="s">
        <v>25</v>
      </c>
      <c r="I15">
        <v>50</v>
      </c>
      <c r="J15">
        <v>74</v>
      </c>
      <c r="L15" s="43">
        <v>0</v>
      </c>
      <c r="M15" s="43">
        <v>1</v>
      </c>
      <c r="N15" s="43">
        <v>0</v>
      </c>
      <c r="O15" s="43">
        <v>1</v>
      </c>
      <c r="P15" s="43">
        <v>1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1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1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0</v>
      </c>
      <c r="AS15">
        <v>0</v>
      </c>
      <c r="AT15">
        <v>2</v>
      </c>
      <c r="AU15">
        <v>1</v>
      </c>
    </row>
    <row r="16" spans="1:47" x14ac:dyDescent="0.45">
      <c r="A16" s="47">
        <v>1249</v>
      </c>
      <c r="B16">
        <v>7</v>
      </c>
      <c r="C16">
        <v>9</v>
      </c>
      <c r="D16">
        <v>11</v>
      </c>
      <c r="E16">
        <v>14</v>
      </c>
      <c r="F16">
        <v>21</v>
      </c>
      <c r="G16">
        <v>27</v>
      </c>
      <c r="H16" s="48" t="s">
        <v>23</v>
      </c>
      <c r="I16">
        <v>62</v>
      </c>
      <c r="J16">
        <v>89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</v>
      </c>
      <c r="S16" s="43">
        <v>0</v>
      </c>
      <c r="T16" s="43">
        <v>1</v>
      </c>
      <c r="U16" s="43">
        <v>0</v>
      </c>
      <c r="V16" s="43">
        <v>1</v>
      </c>
      <c r="W16" s="43">
        <v>0</v>
      </c>
      <c r="X16" s="43">
        <v>0</v>
      </c>
      <c r="Y16" s="43">
        <v>1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1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1</v>
      </c>
      <c r="AS16">
        <v>1</v>
      </c>
      <c r="AT16">
        <v>0</v>
      </c>
      <c r="AU16">
        <v>1</v>
      </c>
    </row>
    <row r="17" spans="1:55" x14ac:dyDescent="0.45">
      <c r="A17" s="47">
        <v>1250</v>
      </c>
      <c r="B17">
        <v>2</v>
      </c>
      <c r="C17">
        <v>12</v>
      </c>
      <c r="D17">
        <v>13</v>
      </c>
      <c r="E17">
        <v>19</v>
      </c>
      <c r="F17">
        <v>23</v>
      </c>
      <c r="G17">
        <v>27</v>
      </c>
      <c r="H17" s="48" t="s">
        <v>16</v>
      </c>
      <c r="I17">
        <v>69</v>
      </c>
      <c r="J17">
        <v>96</v>
      </c>
      <c r="L17" s="43">
        <v>0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1</v>
      </c>
      <c r="X17" s="43">
        <v>1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1</v>
      </c>
      <c r="AE17" s="43">
        <v>0</v>
      </c>
      <c r="AF17" s="43">
        <v>0</v>
      </c>
      <c r="AG17" s="43">
        <v>0</v>
      </c>
      <c r="AH17" s="43">
        <v>1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0</v>
      </c>
      <c r="AS17">
        <v>1</v>
      </c>
      <c r="AT17">
        <v>2</v>
      </c>
      <c r="AU17">
        <v>4</v>
      </c>
    </row>
    <row r="18" spans="1:55" x14ac:dyDescent="0.45">
      <c r="A18" s="47">
        <v>1251</v>
      </c>
      <c r="B18">
        <v>3</v>
      </c>
      <c r="C18">
        <v>4</v>
      </c>
      <c r="D18">
        <v>5</v>
      </c>
      <c r="E18">
        <v>30</v>
      </c>
      <c r="F18">
        <v>31</v>
      </c>
      <c r="G18">
        <v>17</v>
      </c>
      <c r="H18" s="48" t="s">
        <v>8</v>
      </c>
      <c r="I18">
        <v>73</v>
      </c>
      <c r="J18">
        <v>90</v>
      </c>
      <c r="L18" s="43">
        <v>0</v>
      </c>
      <c r="M18" s="43">
        <v>0</v>
      </c>
      <c r="N18" s="43">
        <v>1</v>
      </c>
      <c r="O18" s="43">
        <v>1</v>
      </c>
      <c r="P18" s="43">
        <v>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1</v>
      </c>
      <c r="AP18" s="43">
        <v>1</v>
      </c>
      <c r="AR18">
        <v>0</v>
      </c>
      <c r="AS18">
        <v>0</v>
      </c>
      <c r="AT18">
        <v>1</v>
      </c>
      <c r="AU18">
        <v>2</v>
      </c>
    </row>
    <row r="19" spans="1:55" x14ac:dyDescent="0.45">
      <c r="A19" s="47">
        <v>1252</v>
      </c>
      <c r="B19">
        <v>1</v>
      </c>
      <c r="C19">
        <v>4</v>
      </c>
      <c r="D19">
        <v>11</v>
      </c>
      <c r="E19">
        <v>25</v>
      </c>
      <c r="F19">
        <v>30</v>
      </c>
      <c r="G19">
        <v>10</v>
      </c>
      <c r="H19" s="48" t="s">
        <v>13</v>
      </c>
      <c r="I19">
        <v>71</v>
      </c>
      <c r="J19">
        <v>81</v>
      </c>
      <c r="L19" s="43">
        <v>1</v>
      </c>
      <c r="M19" s="43">
        <v>0</v>
      </c>
      <c r="N19" s="43">
        <v>0</v>
      </c>
      <c r="O19" s="43">
        <v>1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1</v>
      </c>
      <c r="AK19" s="43">
        <v>0</v>
      </c>
      <c r="AL19" s="43">
        <v>0</v>
      </c>
      <c r="AM19" s="43">
        <v>0</v>
      </c>
      <c r="AN19" s="43">
        <v>0</v>
      </c>
      <c r="AO19" s="43">
        <v>1</v>
      </c>
      <c r="AP19" s="43">
        <v>0</v>
      </c>
      <c r="AR19">
        <v>2</v>
      </c>
      <c r="AS19">
        <v>0</v>
      </c>
      <c r="AT19">
        <v>3</v>
      </c>
      <c r="AU19">
        <v>1</v>
      </c>
    </row>
    <row r="20" spans="1:55" x14ac:dyDescent="0.45">
      <c r="A20" s="47">
        <v>1253</v>
      </c>
      <c r="B20">
        <v>1</v>
      </c>
      <c r="C20">
        <v>11</v>
      </c>
      <c r="D20">
        <v>17</v>
      </c>
      <c r="E20">
        <v>19</v>
      </c>
      <c r="F20">
        <v>25</v>
      </c>
      <c r="G20">
        <v>28</v>
      </c>
      <c r="H20" s="48" t="s">
        <v>18</v>
      </c>
      <c r="I20">
        <v>73</v>
      </c>
      <c r="J20">
        <v>101</v>
      </c>
      <c r="L20" s="43">
        <v>1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1</v>
      </c>
      <c r="AC20" s="43">
        <v>0</v>
      </c>
      <c r="AD20" s="43">
        <v>1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1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3</v>
      </c>
      <c r="AS20">
        <v>0</v>
      </c>
      <c r="AT20">
        <v>0</v>
      </c>
      <c r="AU20">
        <v>1</v>
      </c>
    </row>
    <row r="21" spans="1:55" x14ac:dyDescent="0.45">
      <c r="A21" s="47">
        <v>1254</v>
      </c>
      <c r="B21">
        <v>1</v>
      </c>
      <c r="C21">
        <v>5</v>
      </c>
      <c r="D21">
        <v>12</v>
      </c>
      <c r="E21">
        <v>17</v>
      </c>
      <c r="F21">
        <v>28</v>
      </c>
      <c r="G21">
        <v>14</v>
      </c>
      <c r="H21" s="48" t="s">
        <v>17</v>
      </c>
      <c r="I21">
        <v>63</v>
      </c>
      <c r="J21">
        <v>77</v>
      </c>
      <c r="L21" s="43">
        <v>1</v>
      </c>
      <c r="M21" s="43">
        <v>0</v>
      </c>
      <c r="N21" s="43">
        <v>0</v>
      </c>
      <c r="O21" s="43">
        <v>0</v>
      </c>
      <c r="P21" s="43">
        <v>1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1</v>
      </c>
      <c r="X21" s="43">
        <v>0</v>
      </c>
      <c r="Y21" s="43">
        <v>0</v>
      </c>
      <c r="Z21" s="43">
        <v>0</v>
      </c>
      <c r="AA21" s="43">
        <v>0</v>
      </c>
      <c r="AB21" s="43">
        <v>1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1</v>
      </c>
      <c r="AN21" s="43">
        <v>0</v>
      </c>
      <c r="AO21" s="43">
        <v>0</v>
      </c>
      <c r="AP21" s="43">
        <v>0</v>
      </c>
      <c r="AR21">
        <v>2</v>
      </c>
      <c r="AS21">
        <v>1</v>
      </c>
      <c r="AT21">
        <v>1</v>
      </c>
      <c r="AU21">
        <v>1</v>
      </c>
    </row>
    <row r="22" spans="1:55" x14ac:dyDescent="0.45">
      <c r="A22" s="47">
        <v>1255</v>
      </c>
      <c r="B22">
        <v>2</v>
      </c>
      <c r="C22">
        <v>3</v>
      </c>
      <c r="D22">
        <v>4</v>
      </c>
      <c r="E22">
        <v>17</v>
      </c>
      <c r="F22">
        <v>23</v>
      </c>
      <c r="G22">
        <v>12</v>
      </c>
      <c r="H22" s="48" t="s">
        <v>13</v>
      </c>
      <c r="I22">
        <v>49</v>
      </c>
      <c r="J22">
        <v>61</v>
      </c>
      <c r="L22" s="43">
        <v>0</v>
      </c>
      <c r="M22" s="43">
        <v>1</v>
      </c>
      <c r="N22" s="43">
        <v>1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1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1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1</v>
      </c>
      <c r="AS22">
        <v>1</v>
      </c>
      <c r="AT22">
        <v>2</v>
      </c>
      <c r="AU22">
        <v>1</v>
      </c>
    </row>
    <row r="23" spans="1:55" x14ac:dyDescent="0.45">
      <c r="A23" s="47">
        <v>1256</v>
      </c>
      <c r="B23">
        <v>7</v>
      </c>
      <c r="C23">
        <v>8</v>
      </c>
      <c r="D23">
        <v>14</v>
      </c>
      <c r="E23">
        <v>19</v>
      </c>
      <c r="F23">
        <v>21</v>
      </c>
      <c r="G23">
        <v>23</v>
      </c>
      <c r="H23" s="48" t="s">
        <v>25</v>
      </c>
      <c r="I23">
        <v>69</v>
      </c>
      <c r="J23">
        <v>92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1</v>
      </c>
      <c r="S23" s="43">
        <v>1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1</v>
      </c>
      <c r="Z23" s="43">
        <v>0</v>
      </c>
      <c r="AA23" s="43">
        <v>0</v>
      </c>
      <c r="AB23" s="43">
        <v>0</v>
      </c>
      <c r="AC23" s="43">
        <v>0</v>
      </c>
      <c r="AD23" s="43">
        <v>1</v>
      </c>
      <c r="AE23" s="43">
        <v>0</v>
      </c>
      <c r="AF23" s="43">
        <v>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0</v>
      </c>
      <c r="AS23">
        <v>0</v>
      </c>
      <c r="AT23">
        <v>0</v>
      </c>
      <c r="AU23">
        <v>2</v>
      </c>
    </row>
    <row r="24" spans="1:55" x14ac:dyDescent="0.45">
      <c r="A24" s="47">
        <v>1257</v>
      </c>
      <c r="B24">
        <v>8</v>
      </c>
      <c r="C24">
        <v>13</v>
      </c>
      <c r="D24">
        <v>19</v>
      </c>
      <c r="E24">
        <v>22</v>
      </c>
      <c r="F24">
        <v>24</v>
      </c>
      <c r="G24">
        <v>21</v>
      </c>
      <c r="H24" s="48" t="s">
        <v>24</v>
      </c>
      <c r="I24">
        <v>86</v>
      </c>
      <c r="J24">
        <v>107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1</v>
      </c>
      <c r="T24" s="43">
        <v>0</v>
      </c>
      <c r="U24" s="43">
        <v>0</v>
      </c>
      <c r="V24" s="43">
        <v>0</v>
      </c>
      <c r="W24" s="43">
        <v>0</v>
      </c>
      <c r="X24" s="43">
        <v>1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1</v>
      </c>
      <c r="AE24" s="43">
        <v>0</v>
      </c>
      <c r="AF24" s="43">
        <v>0</v>
      </c>
      <c r="AG24" s="43">
        <v>1</v>
      </c>
      <c r="AH24" s="43">
        <v>0</v>
      </c>
      <c r="AI24" s="43">
        <v>1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2</v>
      </c>
      <c r="AS24">
        <v>0</v>
      </c>
      <c r="AT24">
        <v>3</v>
      </c>
      <c r="AU24">
        <v>1</v>
      </c>
    </row>
    <row r="25" spans="1:55" x14ac:dyDescent="0.45">
      <c r="A25" s="47">
        <v>1258</v>
      </c>
      <c r="B25">
        <v>3</v>
      </c>
      <c r="C25">
        <v>6</v>
      </c>
      <c r="D25">
        <v>12</v>
      </c>
      <c r="E25">
        <v>19</v>
      </c>
      <c r="F25">
        <v>30</v>
      </c>
      <c r="G25">
        <v>13</v>
      </c>
      <c r="H25" s="48" t="s">
        <v>23</v>
      </c>
      <c r="I25">
        <v>70</v>
      </c>
      <c r="J25">
        <v>83</v>
      </c>
      <c r="L25" s="43">
        <v>0</v>
      </c>
      <c r="M25" s="43">
        <v>0</v>
      </c>
      <c r="N25" s="43">
        <v>1</v>
      </c>
      <c r="O25" s="43">
        <v>0</v>
      </c>
      <c r="P25" s="43">
        <v>0</v>
      </c>
      <c r="Q25" s="43">
        <v>1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1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1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1</v>
      </c>
      <c r="AP25" s="43">
        <v>0</v>
      </c>
      <c r="AR25">
        <v>1</v>
      </c>
      <c r="AS25">
        <v>1</v>
      </c>
      <c r="AT25">
        <v>1</v>
      </c>
      <c r="AU25">
        <v>1</v>
      </c>
    </row>
    <row r="26" spans="1:55" x14ac:dyDescent="0.45">
      <c r="H26" s="48"/>
      <c r="I26" t="s">
        <v>26</v>
      </c>
      <c r="L26" s="43">
        <v>5</v>
      </c>
      <c r="M26" s="43">
        <v>7</v>
      </c>
      <c r="N26" s="43">
        <v>4</v>
      </c>
      <c r="O26" s="43">
        <v>5</v>
      </c>
      <c r="P26" s="43">
        <v>4</v>
      </c>
      <c r="Q26" s="43">
        <v>2</v>
      </c>
      <c r="R26" s="43">
        <v>5</v>
      </c>
      <c r="S26" s="43">
        <v>3</v>
      </c>
      <c r="T26" s="43">
        <v>5</v>
      </c>
      <c r="U26" s="43">
        <v>2</v>
      </c>
      <c r="V26" s="43">
        <v>6</v>
      </c>
      <c r="W26" s="43">
        <v>4</v>
      </c>
      <c r="X26" s="43">
        <v>5</v>
      </c>
      <c r="Y26" s="43">
        <v>3</v>
      </c>
      <c r="Z26" s="43">
        <v>3</v>
      </c>
      <c r="AA26" s="43">
        <v>3</v>
      </c>
      <c r="AB26" s="43">
        <v>5</v>
      </c>
      <c r="AC26" s="43">
        <v>3</v>
      </c>
      <c r="AD26" s="43">
        <v>9</v>
      </c>
      <c r="AE26" s="43">
        <v>3</v>
      </c>
      <c r="AF26" s="43">
        <v>4</v>
      </c>
      <c r="AG26" s="43">
        <v>2</v>
      </c>
      <c r="AH26" s="43">
        <v>3</v>
      </c>
      <c r="AI26" s="43">
        <v>1</v>
      </c>
      <c r="AJ26" s="43">
        <v>5</v>
      </c>
      <c r="AK26" s="43">
        <v>1</v>
      </c>
      <c r="AL26" s="43">
        <v>3</v>
      </c>
      <c r="AM26" s="43">
        <v>3</v>
      </c>
      <c r="AN26" s="43">
        <v>1</v>
      </c>
      <c r="AO26" s="43">
        <v>8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178</v>
      </c>
      <c r="M28" s="1">
        <v>222</v>
      </c>
      <c r="N28" s="1">
        <v>210</v>
      </c>
      <c r="O28" s="1">
        <v>200</v>
      </c>
      <c r="P28" s="1">
        <v>206</v>
      </c>
      <c r="Q28" s="1">
        <v>177</v>
      </c>
      <c r="R28" s="1">
        <v>197</v>
      </c>
      <c r="S28" s="1">
        <v>188</v>
      </c>
      <c r="T28" s="1">
        <v>189</v>
      </c>
      <c r="U28" s="1">
        <v>209</v>
      </c>
      <c r="V28" s="1">
        <v>238</v>
      </c>
      <c r="W28" s="1">
        <v>178</v>
      </c>
      <c r="X28" s="1">
        <v>195</v>
      </c>
      <c r="Y28" s="1">
        <v>227</v>
      </c>
      <c r="Z28" s="1">
        <v>179</v>
      </c>
      <c r="AA28" s="1">
        <v>208</v>
      </c>
      <c r="AB28" s="1">
        <v>200</v>
      </c>
      <c r="AC28" s="1">
        <v>199</v>
      </c>
      <c r="AD28" s="1">
        <v>228</v>
      </c>
      <c r="AE28" s="1">
        <v>205</v>
      </c>
      <c r="AF28" s="1">
        <v>213</v>
      </c>
      <c r="AG28" s="1">
        <v>212</v>
      </c>
      <c r="AH28" s="1">
        <v>217</v>
      </c>
      <c r="AI28" s="1">
        <v>207</v>
      </c>
      <c r="AJ28" s="1">
        <v>197</v>
      </c>
      <c r="AK28" s="1">
        <v>183</v>
      </c>
      <c r="AL28" s="1">
        <v>215</v>
      </c>
      <c r="AM28" s="1">
        <v>195</v>
      </c>
      <c r="AN28" s="1">
        <v>189</v>
      </c>
      <c r="AO28" s="1">
        <v>218</v>
      </c>
      <c r="AP28" s="1">
        <v>211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6.0674157303370784</v>
      </c>
      <c r="M29" s="1">
        <v>4.666666666666667</v>
      </c>
      <c r="N29" s="1">
        <v>4.9904761904761905</v>
      </c>
      <c r="O29" s="1">
        <v>5.29</v>
      </c>
      <c r="P29" s="1">
        <v>5.1067961165048548</v>
      </c>
      <c r="Q29" s="1">
        <v>6.1073446327683616</v>
      </c>
      <c r="R29" s="1">
        <v>5.3857868020304567</v>
      </c>
      <c r="S29" s="1">
        <v>5.6914893617021276</v>
      </c>
      <c r="T29" s="1">
        <v>5.6560846560846558</v>
      </c>
      <c r="U29" s="1">
        <v>5.0191387559808609</v>
      </c>
      <c r="V29" s="1">
        <v>4.2857142857142856</v>
      </c>
      <c r="W29" s="1">
        <v>6.0674157303370784</v>
      </c>
      <c r="X29" s="1">
        <v>5.4512820512820515</v>
      </c>
      <c r="Y29" s="1">
        <v>4.5418502202643172</v>
      </c>
      <c r="Z29" s="1">
        <v>6.027932960893855</v>
      </c>
      <c r="AA29" s="1">
        <v>5.0480769230769234</v>
      </c>
      <c r="AB29" s="1">
        <v>5.29</v>
      </c>
      <c r="AC29" s="1">
        <v>5.3216080402010046</v>
      </c>
      <c r="AD29" s="1">
        <v>4.5175438596491224</v>
      </c>
      <c r="AE29" s="1">
        <v>5.1365853658536587</v>
      </c>
      <c r="AF29" s="1">
        <v>4.9061032863849769</v>
      </c>
      <c r="AG29" s="1">
        <v>4.9339622641509431</v>
      </c>
      <c r="AH29" s="1">
        <v>4.7972350230414751</v>
      </c>
      <c r="AI29" s="1">
        <v>5.0772946859903385</v>
      </c>
      <c r="AJ29" s="1">
        <v>5.3857868020304567</v>
      </c>
      <c r="AK29" s="1">
        <v>5.8743169398907105</v>
      </c>
      <c r="AL29" s="1">
        <v>4.851162790697674</v>
      </c>
      <c r="AM29" s="1">
        <v>5.4512820512820515</v>
      </c>
      <c r="AN29" s="1">
        <v>5.6560846560846558</v>
      </c>
      <c r="AO29" s="1">
        <v>4.7706422018348622</v>
      </c>
      <c r="AP29" s="1">
        <v>4.9620853080568716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4</v>
      </c>
      <c r="M30" s="1">
        <v>3</v>
      </c>
      <c r="N30" s="1">
        <v>0</v>
      </c>
      <c r="O30" s="1">
        <v>3</v>
      </c>
      <c r="P30" s="1">
        <v>4</v>
      </c>
      <c r="Q30" s="1">
        <v>0</v>
      </c>
      <c r="R30" s="1">
        <v>2</v>
      </c>
      <c r="S30" s="1">
        <v>1</v>
      </c>
      <c r="T30" s="1">
        <v>9</v>
      </c>
      <c r="U30" s="1">
        <v>13</v>
      </c>
      <c r="V30" s="1">
        <v>5</v>
      </c>
      <c r="W30" s="1">
        <v>0</v>
      </c>
      <c r="X30" s="1">
        <v>1</v>
      </c>
      <c r="Y30" s="1">
        <v>2</v>
      </c>
      <c r="Z30" s="1">
        <v>11</v>
      </c>
      <c r="AA30" s="1">
        <v>12</v>
      </c>
      <c r="AB30" s="1">
        <v>3</v>
      </c>
      <c r="AC30" s="1">
        <v>16</v>
      </c>
      <c r="AD30" s="1">
        <v>0</v>
      </c>
      <c r="AE30" s="1">
        <v>12</v>
      </c>
      <c r="AF30" s="1">
        <v>2</v>
      </c>
      <c r="AG30" s="1">
        <v>1</v>
      </c>
      <c r="AH30" s="1">
        <v>3</v>
      </c>
      <c r="AI30" s="1">
        <v>1</v>
      </c>
      <c r="AJ30" s="1">
        <v>5</v>
      </c>
      <c r="AK30" s="1">
        <v>11</v>
      </c>
      <c r="AL30" s="1">
        <v>16</v>
      </c>
      <c r="AM30" s="1">
        <v>4</v>
      </c>
      <c r="AN30" s="1">
        <v>13</v>
      </c>
      <c r="AO30" s="1">
        <v>0</v>
      </c>
      <c r="AP30" s="1">
        <v>7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40</v>
      </c>
      <c r="M31" s="1">
        <v>23</v>
      </c>
      <c r="N31" s="1">
        <v>27</v>
      </c>
      <c r="O31" s="1">
        <v>37</v>
      </c>
      <c r="P31" s="1">
        <v>31</v>
      </c>
      <c r="Q31" s="1">
        <v>51</v>
      </c>
      <c r="R31" s="1">
        <v>35</v>
      </c>
      <c r="S31" s="1">
        <v>35</v>
      </c>
      <c r="T31" s="1">
        <v>22</v>
      </c>
      <c r="U31" s="1">
        <v>16</v>
      </c>
      <c r="V31" s="1">
        <v>26</v>
      </c>
      <c r="W31" s="1">
        <v>31</v>
      </c>
      <c r="X31" s="1">
        <v>34</v>
      </c>
      <c r="Y31" s="1">
        <v>25</v>
      </c>
      <c r="Z31" s="1">
        <v>20</v>
      </c>
      <c r="AA31" s="1">
        <v>17</v>
      </c>
      <c r="AB31" s="1">
        <v>59</v>
      </c>
      <c r="AC31" s="1">
        <v>16</v>
      </c>
      <c r="AD31" s="1">
        <v>32</v>
      </c>
      <c r="AE31" s="1">
        <v>35</v>
      </c>
      <c r="AF31" s="1">
        <v>33</v>
      </c>
      <c r="AG31" s="1">
        <v>22</v>
      </c>
      <c r="AH31" s="1">
        <v>27</v>
      </c>
      <c r="AI31" s="1">
        <v>50</v>
      </c>
      <c r="AJ31" s="1">
        <v>26</v>
      </c>
      <c r="AK31" s="1">
        <v>20</v>
      </c>
      <c r="AL31" s="1">
        <v>24</v>
      </c>
      <c r="AM31" s="1">
        <v>27</v>
      </c>
      <c r="AN31" s="1">
        <v>17</v>
      </c>
      <c r="AO31" s="1">
        <v>33</v>
      </c>
      <c r="AP31" s="1">
        <v>26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2.0674157303370784</v>
      </c>
      <c r="M32" s="1">
        <v>1.666666666666667</v>
      </c>
      <c r="N32" s="1">
        <v>4.9904761904761905</v>
      </c>
      <c r="O32" s="1">
        <v>2.29</v>
      </c>
      <c r="P32" s="1">
        <v>1.1067961165048548</v>
      </c>
      <c r="Q32" s="1">
        <v>6.1073446327683616</v>
      </c>
      <c r="R32" s="1">
        <v>3.3857868020304567</v>
      </c>
      <c r="S32" s="1">
        <v>4.6914893617021276</v>
      </c>
      <c r="T32" s="1">
        <v>-3.3439153439153442</v>
      </c>
      <c r="U32" s="1">
        <v>-7.9808612440191391</v>
      </c>
      <c r="V32" s="1">
        <v>-0.71428571428571441</v>
      </c>
      <c r="W32" s="1">
        <v>6.0674157303370784</v>
      </c>
      <c r="X32" s="1">
        <v>4.4512820512820515</v>
      </c>
      <c r="Y32" s="1">
        <v>2.5418502202643172</v>
      </c>
      <c r="Z32" s="1">
        <v>-4.972067039106145</v>
      </c>
      <c r="AA32" s="1">
        <v>-6.9519230769230766</v>
      </c>
      <c r="AB32" s="1">
        <v>2.29</v>
      </c>
      <c r="AC32" s="1">
        <v>-10.678391959798995</v>
      </c>
      <c r="AD32" s="1">
        <v>4.5175438596491224</v>
      </c>
      <c r="AE32" s="1">
        <v>-6.8634146341463413</v>
      </c>
      <c r="AF32" s="1">
        <v>2.9061032863849769</v>
      </c>
      <c r="AG32" s="1">
        <v>3.9339622641509431</v>
      </c>
      <c r="AH32" s="1">
        <v>1.7972350230414751</v>
      </c>
      <c r="AI32" s="1">
        <v>4.0772946859903385</v>
      </c>
      <c r="AJ32" s="1">
        <v>0.38578680203045668</v>
      </c>
      <c r="AK32" s="1">
        <v>-5.1256830601092895</v>
      </c>
      <c r="AL32" s="1">
        <v>-11.148837209302325</v>
      </c>
      <c r="AM32" s="1">
        <v>1.4512820512820515</v>
      </c>
      <c r="AN32" s="1">
        <v>-7.3439153439153442</v>
      </c>
      <c r="AO32" s="1">
        <v>4.7706422018348622</v>
      </c>
      <c r="AP32" s="1">
        <v>-2.0379146919431284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4</v>
      </c>
      <c r="M33" s="1">
        <v>1</v>
      </c>
      <c r="N33" s="1">
        <v>14</v>
      </c>
      <c r="O33" s="1">
        <v>8</v>
      </c>
      <c r="P33" s="1">
        <v>2</v>
      </c>
      <c r="Q33" s="1">
        <v>12</v>
      </c>
      <c r="R33" s="1">
        <v>9</v>
      </c>
      <c r="S33" s="1">
        <v>6</v>
      </c>
      <c r="T33" s="1">
        <v>17</v>
      </c>
      <c r="U33" s="1">
        <v>1</v>
      </c>
      <c r="V33" s="1">
        <v>4</v>
      </c>
      <c r="W33" s="1">
        <v>8</v>
      </c>
      <c r="X33" s="1">
        <v>11</v>
      </c>
      <c r="Y33" s="1">
        <v>13</v>
      </c>
      <c r="Z33" s="1">
        <v>16</v>
      </c>
      <c r="AA33" s="1">
        <v>2</v>
      </c>
      <c r="AB33" s="1">
        <v>1</v>
      </c>
      <c r="AC33" s="1">
        <v>1</v>
      </c>
      <c r="AD33" s="1">
        <v>5</v>
      </c>
      <c r="AE33" s="1">
        <v>9</v>
      </c>
      <c r="AF33" s="1">
        <v>0</v>
      </c>
      <c r="AG33" s="1">
        <v>7</v>
      </c>
      <c r="AH33" s="1">
        <v>7</v>
      </c>
      <c r="AI33" s="1">
        <v>13</v>
      </c>
      <c r="AJ33" s="1">
        <v>19</v>
      </c>
      <c r="AK33" s="1">
        <v>0</v>
      </c>
      <c r="AL33" s="1">
        <v>2</v>
      </c>
      <c r="AM33" s="1">
        <v>5</v>
      </c>
      <c r="AN33" s="1">
        <v>7</v>
      </c>
      <c r="AO33" s="1">
        <v>4</v>
      </c>
      <c r="AP33" s="1">
        <v>1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4</v>
      </c>
      <c r="M34" s="1">
        <v>0</v>
      </c>
      <c r="N34" s="1">
        <v>7</v>
      </c>
      <c r="O34" s="1">
        <v>4</v>
      </c>
      <c r="P34" s="1">
        <v>9</v>
      </c>
      <c r="Q34" s="1">
        <v>1</v>
      </c>
      <c r="R34" s="1">
        <v>1</v>
      </c>
      <c r="S34" s="1">
        <v>8</v>
      </c>
      <c r="T34" s="1">
        <v>1</v>
      </c>
      <c r="U34" s="1">
        <v>0</v>
      </c>
      <c r="V34" s="1">
        <v>0</v>
      </c>
      <c r="W34" s="1">
        <v>5</v>
      </c>
      <c r="X34" s="1">
        <v>1</v>
      </c>
      <c r="Y34" s="1">
        <v>2</v>
      </c>
      <c r="Z34" s="1">
        <v>8</v>
      </c>
      <c r="AA34" s="1">
        <v>2</v>
      </c>
      <c r="AB34" s="1">
        <v>10</v>
      </c>
      <c r="AC34" s="1">
        <v>1</v>
      </c>
      <c r="AD34" s="1">
        <v>2</v>
      </c>
      <c r="AE34" s="1">
        <v>3</v>
      </c>
      <c r="AF34" s="1">
        <v>6</v>
      </c>
      <c r="AG34" s="1">
        <v>23</v>
      </c>
      <c r="AH34" s="1">
        <v>2</v>
      </c>
      <c r="AI34" s="1">
        <v>3</v>
      </c>
      <c r="AJ34" s="1">
        <v>0</v>
      </c>
      <c r="AK34" s="1">
        <v>0</v>
      </c>
      <c r="AL34" s="1">
        <v>1</v>
      </c>
      <c r="AM34" s="1">
        <v>11</v>
      </c>
      <c r="AN34" s="1">
        <v>30</v>
      </c>
      <c r="AO34" s="1">
        <v>1</v>
      </c>
      <c r="AP34" s="1">
        <v>5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10</v>
      </c>
      <c r="M35" s="1">
        <v>3</v>
      </c>
      <c r="N35" s="1">
        <v>9</v>
      </c>
      <c r="O35" s="1">
        <v>2</v>
      </c>
      <c r="P35" s="1">
        <v>5</v>
      </c>
      <c r="Q35" s="1">
        <v>9</v>
      </c>
      <c r="R35" s="1">
        <v>0</v>
      </c>
      <c r="S35" s="1">
        <v>1</v>
      </c>
      <c r="T35" s="1">
        <v>4</v>
      </c>
      <c r="U35" s="1">
        <v>1</v>
      </c>
      <c r="V35" s="1">
        <v>3</v>
      </c>
      <c r="W35" s="1">
        <v>14</v>
      </c>
      <c r="X35" s="1">
        <v>2</v>
      </c>
      <c r="Y35" s="1">
        <v>13</v>
      </c>
      <c r="Z35" s="1">
        <v>5</v>
      </c>
      <c r="AA35" s="1">
        <v>26</v>
      </c>
      <c r="AB35" s="1">
        <v>6</v>
      </c>
      <c r="AC35" s="1">
        <v>5</v>
      </c>
      <c r="AD35" s="1">
        <v>2</v>
      </c>
      <c r="AE35" s="1">
        <v>8</v>
      </c>
      <c r="AF35" s="1">
        <v>7</v>
      </c>
      <c r="AG35" s="1">
        <v>5</v>
      </c>
      <c r="AH35" s="1">
        <v>13</v>
      </c>
      <c r="AI35" s="1">
        <v>9</v>
      </c>
      <c r="AJ35" s="1">
        <v>9</v>
      </c>
      <c r="AK35" s="1">
        <v>3</v>
      </c>
      <c r="AL35" s="1">
        <v>5</v>
      </c>
      <c r="AM35" s="1">
        <v>0</v>
      </c>
      <c r="AN35" s="1">
        <v>5</v>
      </c>
      <c r="AO35" s="1">
        <v>3</v>
      </c>
      <c r="AP35" s="1">
        <v>4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1</v>
      </c>
      <c r="N36" s="1">
        <v>3</v>
      </c>
      <c r="O36" s="1">
        <v>0</v>
      </c>
      <c r="P36" s="1">
        <v>2</v>
      </c>
      <c r="Q36" s="1">
        <v>44</v>
      </c>
      <c r="R36" s="1">
        <v>6</v>
      </c>
      <c r="S36" s="1">
        <v>20</v>
      </c>
      <c r="T36" s="1">
        <v>2</v>
      </c>
      <c r="U36" s="1">
        <v>17</v>
      </c>
      <c r="V36" s="1">
        <v>2</v>
      </c>
      <c r="W36" s="1">
        <v>3</v>
      </c>
      <c r="X36" s="1">
        <v>6</v>
      </c>
      <c r="Y36" s="1">
        <v>0</v>
      </c>
      <c r="Z36" s="1">
        <v>2</v>
      </c>
      <c r="AA36" s="1">
        <v>6</v>
      </c>
      <c r="AB36" s="1">
        <v>0</v>
      </c>
      <c r="AC36" s="1">
        <v>2</v>
      </c>
      <c r="AD36" s="1">
        <v>0</v>
      </c>
      <c r="AE36" s="1">
        <v>2</v>
      </c>
      <c r="AF36" s="1">
        <v>2</v>
      </c>
      <c r="AG36" s="1">
        <v>4</v>
      </c>
      <c r="AH36" s="1">
        <v>2</v>
      </c>
      <c r="AI36" s="1">
        <v>4</v>
      </c>
      <c r="AJ36" s="1">
        <v>3</v>
      </c>
      <c r="AK36" s="1">
        <v>0</v>
      </c>
      <c r="AL36" s="1">
        <v>0</v>
      </c>
      <c r="AM36" s="1">
        <v>10</v>
      </c>
      <c r="AN36" s="1">
        <v>6</v>
      </c>
      <c r="AO36" s="1">
        <v>0</v>
      </c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0</v>
      </c>
      <c r="M37" s="1">
        <v>4</v>
      </c>
      <c r="N37" s="1">
        <v>2</v>
      </c>
      <c r="O37" s="1">
        <v>2</v>
      </c>
      <c r="P37" s="1">
        <v>2</v>
      </c>
      <c r="Q37" s="1">
        <v>13</v>
      </c>
      <c r="R37" s="1">
        <v>6</v>
      </c>
      <c r="S37" s="1">
        <v>0</v>
      </c>
      <c r="T37" s="1">
        <v>1</v>
      </c>
      <c r="U37" s="1">
        <v>7</v>
      </c>
      <c r="V37" s="1">
        <v>0</v>
      </c>
      <c r="W37" s="1">
        <v>3</v>
      </c>
      <c r="X37" s="1">
        <v>6</v>
      </c>
      <c r="Y37" s="1">
        <v>6</v>
      </c>
      <c r="Z37" s="1">
        <v>3</v>
      </c>
      <c r="AA37" s="1">
        <v>0</v>
      </c>
      <c r="AB37" s="1">
        <v>0</v>
      </c>
      <c r="AC37" s="1">
        <v>2</v>
      </c>
      <c r="AD37" s="1">
        <v>0</v>
      </c>
      <c r="AE37" s="1">
        <v>2</v>
      </c>
      <c r="AF37" s="1">
        <v>6</v>
      </c>
      <c r="AG37" s="1">
        <v>21</v>
      </c>
      <c r="AH37" s="1">
        <v>4</v>
      </c>
      <c r="AI37" s="1">
        <v>51</v>
      </c>
      <c r="AJ37" s="1">
        <v>0</v>
      </c>
      <c r="AK37" s="1">
        <v>18</v>
      </c>
      <c r="AL37" s="1">
        <v>0</v>
      </c>
      <c r="AM37" s="1">
        <v>7</v>
      </c>
      <c r="AN37" s="1">
        <v>12</v>
      </c>
      <c r="AO37" s="1">
        <v>5</v>
      </c>
      <c r="AP37" s="1">
        <v>13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0</v>
      </c>
      <c r="M40">
        <v>0</v>
      </c>
      <c r="N40">
        <v>1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0</v>
      </c>
      <c r="AR40">
        <v>26</v>
      </c>
      <c r="AS40">
        <v>5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6</v>
      </c>
      <c r="M41">
        <v>2</v>
      </c>
      <c r="N41" s="44">
        <v>1</v>
      </c>
      <c r="O41">
        <v>4</v>
      </c>
      <c r="P41">
        <v>2</v>
      </c>
      <c r="Q41" s="44">
        <v>0</v>
      </c>
      <c r="R41">
        <v>1</v>
      </c>
      <c r="S41">
        <v>1</v>
      </c>
      <c r="T41">
        <v>0</v>
      </c>
      <c r="U41">
        <v>1</v>
      </c>
      <c r="V41">
        <v>6</v>
      </c>
      <c r="W41" s="44">
        <v>3</v>
      </c>
      <c r="X41">
        <v>0</v>
      </c>
      <c r="Y41">
        <v>3</v>
      </c>
      <c r="Z41">
        <v>0</v>
      </c>
      <c r="AA41">
        <v>2</v>
      </c>
      <c r="AB41">
        <v>5</v>
      </c>
      <c r="AC41">
        <v>0</v>
      </c>
      <c r="AD41" s="44">
        <v>2</v>
      </c>
      <c r="AE41">
        <v>1</v>
      </c>
      <c r="AF41">
        <v>1</v>
      </c>
      <c r="AG41">
        <v>0</v>
      </c>
      <c r="AH41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>
        <v>0</v>
      </c>
      <c r="AO41" s="44">
        <v>3</v>
      </c>
      <c r="AP41">
        <v>1</v>
      </c>
      <c r="AR41">
        <v>8</v>
      </c>
      <c r="AS41">
        <v>9</v>
      </c>
      <c r="AT41">
        <v>4</v>
      </c>
      <c r="AU41">
        <v>4</v>
      </c>
      <c r="AV41">
        <v>2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11</v>
      </c>
      <c r="M42">
        <v>5</v>
      </c>
      <c r="N42">
        <v>4</v>
      </c>
      <c r="O42">
        <v>5</v>
      </c>
      <c r="P42">
        <v>5</v>
      </c>
      <c r="Q42">
        <v>2</v>
      </c>
      <c r="R42">
        <v>4</v>
      </c>
      <c r="S42" s="45">
        <v>3</v>
      </c>
      <c r="T42">
        <v>5</v>
      </c>
      <c r="U42">
        <v>2</v>
      </c>
      <c r="V42">
        <v>7</v>
      </c>
      <c r="W42">
        <v>4</v>
      </c>
      <c r="X42" s="45">
        <v>7</v>
      </c>
      <c r="Y42">
        <v>7</v>
      </c>
      <c r="Z42">
        <v>0</v>
      </c>
      <c r="AA42">
        <v>6</v>
      </c>
      <c r="AB42">
        <v>4</v>
      </c>
      <c r="AC42">
        <v>2</v>
      </c>
      <c r="AD42" s="45">
        <v>8</v>
      </c>
      <c r="AE42">
        <v>6</v>
      </c>
      <c r="AF42">
        <v>5</v>
      </c>
      <c r="AG42" s="45">
        <v>4</v>
      </c>
      <c r="AH42">
        <v>4</v>
      </c>
      <c r="AI42" s="45">
        <v>2</v>
      </c>
      <c r="AJ42">
        <v>3</v>
      </c>
      <c r="AK42">
        <v>2</v>
      </c>
      <c r="AL42">
        <v>8</v>
      </c>
      <c r="AM42">
        <v>6</v>
      </c>
      <c r="AN42">
        <v>5</v>
      </c>
      <c r="AO42">
        <v>7</v>
      </c>
      <c r="AP42">
        <v>5</v>
      </c>
      <c r="AR42">
        <v>1</v>
      </c>
      <c r="AS42">
        <v>0</v>
      </c>
      <c r="AT42">
        <v>5</v>
      </c>
      <c r="AU42">
        <v>2</v>
      </c>
      <c r="AV42">
        <v>6</v>
      </c>
      <c r="AW42">
        <v>7</v>
      </c>
      <c r="AX42">
        <v>3</v>
      </c>
      <c r="AY42">
        <v>4</v>
      </c>
      <c r="AZ42">
        <v>2</v>
      </c>
      <c r="BA42">
        <v>0</v>
      </c>
      <c r="BB42">
        <v>1</v>
      </c>
    </row>
    <row r="43" spans="9:55" x14ac:dyDescent="0.45">
      <c r="I43" t="s">
        <v>40</v>
      </c>
      <c r="L43">
        <v>5</v>
      </c>
      <c r="M43" s="44">
        <v>4</v>
      </c>
      <c r="N43">
        <v>3</v>
      </c>
      <c r="O43" s="44">
        <v>8</v>
      </c>
      <c r="P43" s="44">
        <v>3</v>
      </c>
      <c r="Q43">
        <v>0</v>
      </c>
      <c r="R43" s="44">
        <v>3</v>
      </c>
      <c r="S43">
        <v>2</v>
      </c>
      <c r="T43">
        <v>0</v>
      </c>
      <c r="U43">
        <v>4</v>
      </c>
      <c r="V43" s="44">
        <v>5</v>
      </c>
      <c r="W43">
        <v>5</v>
      </c>
      <c r="X43" s="44">
        <v>3</v>
      </c>
      <c r="Y43">
        <v>2</v>
      </c>
      <c r="Z43">
        <v>3</v>
      </c>
      <c r="AA43">
        <v>0</v>
      </c>
      <c r="AB43">
        <v>2</v>
      </c>
      <c r="AC43" s="44">
        <v>4</v>
      </c>
      <c r="AD43">
        <v>2</v>
      </c>
      <c r="AE43" s="44">
        <v>5</v>
      </c>
      <c r="AF43">
        <v>1</v>
      </c>
      <c r="AG43">
        <v>3</v>
      </c>
      <c r="AH43">
        <v>3</v>
      </c>
      <c r="AI43">
        <v>1</v>
      </c>
      <c r="AJ43">
        <v>3</v>
      </c>
      <c r="AK43">
        <v>3</v>
      </c>
      <c r="AL43">
        <v>3</v>
      </c>
      <c r="AM43">
        <v>3</v>
      </c>
      <c r="AN43" s="44">
        <v>0</v>
      </c>
      <c r="AO43">
        <v>2</v>
      </c>
      <c r="AP43" s="44">
        <v>2</v>
      </c>
      <c r="AR43">
        <v>4</v>
      </c>
      <c r="AS43">
        <v>2</v>
      </c>
      <c r="AT43">
        <v>6</v>
      </c>
      <c r="AU43">
        <v>11</v>
      </c>
      <c r="AV43">
        <v>3</v>
      </c>
      <c r="AW43">
        <v>4</v>
      </c>
      <c r="AX43">
        <v>0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 s="45">
        <v>2</v>
      </c>
      <c r="M44">
        <v>0</v>
      </c>
      <c r="N44">
        <v>1</v>
      </c>
      <c r="O44" s="45">
        <v>0</v>
      </c>
      <c r="P44" s="45">
        <v>0</v>
      </c>
      <c r="Q44">
        <v>1</v>
      </c>
      <c r="R44">
        <v>0</v>
      </c>
      <c r="S44" s="45">
        <v>0</v>
      </c>
      <c r="T44">
        <v>0</v>
      </c>
      <c r="U44" s="45">
        <v>0</v>
      </c>
      <c r="V44">
        <v>0</v>
      </c>
      <c r="W44">
        <v>0</v>
      </c>
      <c r="X44">
        <v>0</v>
      </c>
      <c r="Y44" s="45">
        <v>0</v>
      </c>
      <c r="Z44">
        <v>0</v>
      </c>
      <c r="AA44">
        <v>0</v>
      </c>
      <c r="AB44" s="45">
        <v>1</v>
      </c>
      <c r="AC44">
        <v>0</v>
      </c>
      <c r="AD44">
        <v>2</v>
      </c>
      <c r="AE44">
        <v>0</v>
      </c>
      <c r="AF44" s="45">
        <v>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 s="45">
        <v>0</v>
      </c>
      <c r="AN44">
        <v>0</v>
      </c>
      <c r="AO44">
        <v>0</v>
      </c>
      <c r="AP44">
        <v>0</v>
      </c>
      <c r="AR44">
        <v>25</v>
      </c>
      <c r="AS44">
        <v>4</v>
      </c>
      <c r="AT44">
        <v>2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28</v>
      </c>
      <c r="M46" s="46">
        <v>23</v>
      </c>
      <c r="N46" s="46">
        <v>26</v>
      </c>
      <c r="O46" s="46">
        <v>25</v>
      </c>
      <c r="P46" s="46">
        <v>27</v>
      </c>
      <c r="Q46" s="46">
        <v>11</v>
      </c>
      <c r="R46" s="46">
        <v>22</v>
      </c>
      <c r="S46" s="46">
        <v>22</v>
      </c>
      <c r="T46" s="46">
        <v>21</v>
      </c>
      <c r="U46" s="46">
        <v>21</v>
      </c>
      <c r="V46" s="46">
        <v>22</v>
      </c>
      <c r="W46" s="46">
        <v>19</v>
      </c>
      <c r="X46" s="46">
        <v>31</v>
      </c>
      <c r="Y46" s="46">
        <v>29</v>
      </c>
      <c r="Z46" s="46">
        <v>17</v>
      </c>
      <c r="AA46" s="46">
        <v>26</v>
      </c>
      <c r="AB46" s="46">
        <v>21</v>
      </c>
      <c r="AC46" s="46">
        <v>20</v>
      </c>
      <c r="AD46" s="46">
        <v>22</v>
      </c>
      <c r="AE46" s="46">
        <v>17</v>
      </c>
      <c r="AF46" s="46">
        <v>19</v>
      </c>
      <c r="AG46" s="46">
        <v>17</v>
      </c>
      <c r="AH46" s="46">
        <v>22</v>
      </c>
      <c r="AI46" s="46">
        <v>20</v>
      </c>
      <c r="AJ46" s="46">
        <v>30</v>
      </c>
      <c r="AK46" s="46">
        <v>25</v>
      </c>
      <c r="AL46" s="46">
        <v>25</v>
      </c>
      <c r="AM46" s="46">
        <v>23</v>
      </c>
      <c r="AN46" s="46">
        <v>29</v>
      </c>
      <c r="AO46" s="46">
        <v>28</v>
      </c>
      <c r="AP46" s="46">
        <v>22</v>
      </c>
    </row>
    <row r="47" spans="9:55" x14ac:dyDescent="0.45">
      <c r="I47" t="s">
        <v>42</v>
      </c>
      <c r="L47" s="46">
        <v>5</v>
      </c>
      <c r="M47" s="46">
        <v>13</v>
      </c>
      <c r="N47" s="46">
        <v>8</v>
      </c>
      <c r="O47" s="46">
        <v>10</v>
      </c>
      <c r="P47" s="46">
        <v>7</v>
      </c>
      <c r="Q47" s="46">
        <v>31</v>
      </c>
      <c r="R47" s="46">
        <v>15</v>
      </c>
      <c r="S47" s="46">
        <v>15</v>
      </c>
      <c r="T47" s="46">
        <v>21</v>
      </c>
      <c r="U47" s="46">
        <v>21</v>
      </c>
      <c r="V47" s="46">
        <v>15</v>
      </c>
      <c r="W47" s="46">
        <v>26</v>
      </c>
      <c r="X47" s="46">
        <v>1</v>
      </c>
      <c r="Y47" s="46">
        <v>3</v>
      </c>
      <c r="Z47" s="46">
        <v>28</v>
      </c>
      <c r="AA47" s="46">
        <v>8</v>
      </c>
      <c r="AB47" s="46">
        <v>21</v>
      </c>
      <c r="AC47" s="46">
        <v>24</v>
      </c>
      <c r="AD47" s="46">
        <v>15</v>
      </c>
      <c r="AE47" s="46">
        <v>28</v>
      </c>
      <c r="AF47" s="46">
        <v>26</v>
      </c>
      <c r="AG47" s="46">
        <v>28</v>
      </c>
      <c r="AH47" s="46">
        <v>15</v>
      </c>
      <c r="AI47" s="46">
        <v>24</v>
      </c>
      <c r="AJ47" s="46">
        <v>2</v>
      </c>
      <c r="AK47" s="46">
        <v>10</v>
      </c>
      <c r="AL47" s="46">
        <v>10</v>
      </c>
      <c r="AM47" s="46">
        <v>13</v>
      </c>
      <c r="AN47" s="46">
        <v>3</v>
      </c>
      <c r="AO47" s="46">
        <v>5</v>
      </c>
      <c r="AP47" s="46">
        <v>15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/>
      </c>
      <c r="Z51" s="50" t="str">
        <f t="shared" si="0"/>
        <v>〇</v>
      </c>
      <c r="AA51" s="50" t="str">
        <f t="shared" si="0"/>
        <v>〇</v>
      </c>
      <c r="AB51" s="50" t="str">
        <f t="shared" si="0"/>
        <v>〇</v>
      </c>
      <c r="AC51" s="50" t="str">
        <f t="shared" si="0"/>
        <v/>
      </c>
      <c r="AD51" s="50" t="str">
        <f t="shared" si="0"/>
        <v>〇</v>
      </c>
      <c r="AE51" s="50" t="str">
        <f t="shared" si="0"/>
        <v/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/>
      </c>
      <c r="AL51" s="50" t="str">
        <f t="shared" si="0"/>
        <v/>
      </c>
      <c r="AM51" s="50" t="str">
        <f t="shared" si="0"/>
        <v>〇</v>
      </c>
      <c r="AN51" s="50" t="str">
        <f t="shared" si="0"/>
        <v/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18</v>
      </c>
      <c r="G52">
        <v>27</v>
      </c>
      <c r="H52">
        <v>29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/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>●</v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>●</v>
      </c>
      <c r="AM52" s="2" t="str">
        <f t="shared" si="1"/>
        <v/>
      </c>
      <c r="AN52" s="2" t="str">
        <f t="shared" si="1"/>
        <v>●</v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6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>●</v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24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>●</v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29</v>
      </c>
      <c r="G55">
        <v>31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>●</v>
      </c>
      <c r="AR55" s="41" t="s">
        <v>49</v>
      </c>
    </row>
    <row r="56" spans="1:44" ht="19.8" x14ac:dyDescent="0.45">
      <c r="A56" s="41" t="s">
        <v>50</v>
      </c>
      <c r="F56">
        <v>10</v>
      </c>
      <c r="G56">
        <v>26</v>
      </c>
      <c r="H56">
        <v>14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>●</v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>●</v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>●</v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6</v>
      </c>
      <c r="G57">
        <v>22</v>
      </c>
      <c r="H57">
        <v>20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>●</v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/>
      </c>
      <c r="P60" s="50" t="str">
        <f t="shared" si="3"/>
        <v>〇</v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>〇</v>
      </c>
      <c r="AD60" s="50" t="str">
        <f t="shared" si="3"/>
        <v/>
      </c>
      <c r="AE60" s="50" t="str">
        <f t="shared" si="3"/>
        <v>〇</v>
      </c>
      <c r="AF60" s="50" t="str">
        <f t="shared" si="3"/>
        <v/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>〇</v>
      </c>
      <c r="AL60" s="50" t="str">
        <f t="shared" si="3"/>
        <v>〇</v>
      </c>
      <c r="AM60" s="50" t="str">
        <f t="shared" si="3"/>
        <v>〇</v>
      </c>
      <c r="AN60" s="50" t="str">
        <f t="shared" si="3"/>
        <v/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19</v>
      </c>
      <c r="G61">
        <v>30</v>
      </c>
      <c r="H61">
        <v>2</v>
      </c>
      <c r="L61" s="2" t="str">
        <f>IF(COUNTIF($F61:$K61,L$1)&gt;0,"●","")</f>
        <v/>
      </c>
      <c r="M61" s="2" t="str">
        <f t="shared" ref="M61:AP66" si="4">IF(COUNTIF($F61:$K61,M$1)&gt;0,"●","")</f>
        <v>●</v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>●</v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30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>●</v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19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>●</v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4</v>
      </c>
      <c r="G64">
        <v>11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</v>
      </c>
      <c r="G65">
        <v>17</v>
      </c>
      <c r="H65">
        <v>21</v>
      </c>
      <c r="L65" s="2" t="str">
        <f>IF(COUNTIF($F65:$K65,L$1)&gt;0,"●","")</f>
        <v>●</v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>●</v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13</v>
      </c>
      <c r="G66">
        <v>25</v>
      </c>
      <c r="H66">
        <v>29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>●</v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>●</v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/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/>
      <c r="AB69" s="3" t="s">
        <v>10</v>
      </c>
      <c r="AC69" s="3"/>
      <c r="AD69" s="3" t="s">
        <v>10</v>
      </c>
      <c r="AE69" s="3"/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 t="s">
        <v>10</v>
      </c>
      <c r="AN69" s="3"/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18" priority="602" stopIfTrue="1">
      <formula>(C91=7)</formula>
    </cfRule>
  </conditionalFormatting>
  <conditionalFormatting sqref="C106:E106">
    <cfRule type="expression" dxfId="17" priority="603" stopIfTrue="1">
      <formula>(C106=7)</formula>
    </cfRule>
  </conditionalFormatting>
  <conditionalFormatting sqref="L2:AP22">
    <cfRule type="cellIs" dxfId="16" priority="247" stopIfTrue="1" operator="equal">
      <formula>1</formula>
    </cfRule>
  </conditionalFormatting>
  <conditionalFormatting sqref="L2:AP24">
    <cfRule type="cellIs" dxfId="15" priority="326" stopIfTrue="1" operator="equal">
      <formula>1</formula>
    </cfRule>
  </conditionalFormatting>
  <conditionalFormatting sqref="L24:AP25">
    <cfRule type="cellIs" dxfId="14" priority="325" stopIfTrue="1" operator="equal">
      <formula>1</formula>
    </cfRule>
  </conditionalFormatting>
  <conditionalFormatting sqref="L40:AP40">
    <cfRule type="expression" dxfId="13" priority="1" stopIfTrue="1">
      <formula>(L40=0)</formula>
    </cfRule>
  </conditionalFormatting>
  <conditionalFormatting sqref="L47:AP47">
    <cfRule type="cellIs" dxfId="12" priority="2" stopIfTrue="1" operator="between">
      <formula>26</formula>
      <formula>31</formula>
    </cfRule>
    <cfRule type="cellIs" dxfId="11" priority="3" stopIfTrue="1" operator="between">
      <formula>16</formula>
      <formula>25</formula>
    </cfRule>
    <cfRule type="cellIs" dxfId="10" priority="4" stopIfTrue="1" operator="between">
      <formula>6</formula>
      <formula>15</formula>
    </cfRule>
    <cfRule type="cellIs" dxfId="9" priority="5" operator="between">
      <formula>1</formula>
      <formula>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59765625" style="2" customWidth="1"/>
    <col min="4" max="4" width="5.3984375" style="2" customWidth="1"/>
    <col min="5" max="34" width="3.59765625" style="2" customWidth="1"/>
    <col min="35" max="35" width="1" style="2" customWidth="1"/>
    <col min="36" max="36" width="5.5976562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09765625" bestFit="1" customWidth="1"/>
  </cols>
  <sheetData>
    <row r="1" spans="1:45" x14ac:dyDescent="0.45">
      <c r="AJ1" s="58" t="s">
        <v>56</v>
      </c>
      <c r="AK1" s="59"/>
      <c r="AL1" s="59"/>
      <c r="AM1" s="59"/>
      <c r="AN1" s="59"/>
      <c r="AO1" s="59"/>
      <c r="AP1" s="59"/>
      <c r="AQ1" s="59"/>
      <c r="AR1" s="58" t="s">
        <v>57</v>
      </c>
      <c r="AS1" s="69"/>
    </row>
    <row r="2" spans="1:45" ht="18.600000000000001" thickBot="1" x14ac:dyDescent="0.5">
      <c r="AJ2" s="36" t="s">
        <v>0</v>
      </c>
      <c r="AK2" s="60" t="s">
        <v>1</v>
      </c>
      <c r="AL2" s="60"/>
      <c r="AM2" s="60"/>
      <c r="AN2" s="60"/>
      <c r="AO2" s="60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1">
        <v>1</v>
      </c>
      <c r="C3" s="64" t="s">
        <v>61</v>
      </c>
      <c r="D3" s="13" t="s">
        <v>62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9</v>
      </c>
      <c r="S3" s="13">
        <v>9</v>
      </c>
      <c r="T3" s="13">
        <v>9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25</v>
      </c>
      <c r="AD3" s="13">
        <v>25</v>
      </c>
      <c r="AE3" s="13">
        <v>25</v>
      </c>
      <c r="AF3" s="13">
        <v>28</v>
      </c>
      <c r="AG3" s="13">
        <v>28</v>
      </c>
      <c r="AH3" s="14">
        <v>30</v>
      </c>
      <c r="AJ3" s="34">
        <v>1231</v>
      </c>
      <c r="AK3" s="9">
        <v>1</v>
      </c>
      <c r="AL3" s="9">
        <v>14</v>
      </c>
      <c r="AM3" s="9">
        <v>20</v>
      </c>
      <c r="AN3" s="9">
        <v>21</v>
      </c>
      <c r="AO3" s="9">
        <v>31</v>
      </c>
      <c r="AP3" s="18">
        <v>5</v>
      </c>
      <c r="AQ3" s="18" t="s">
        <v>16</v>
      </c>
      <c r="AR3" s="34" t="s">
        <v>63</v>
      </c>
      <c r="AS3" s="10" t="s">
        <v>63</v>
      </c>
    </row>
    <row r="4" spans="1:45" x14ac:dyDescent="0.45">
      <c r="A4">
        <v>1</v>
      </c>
      <c r="B4" s="62"/>
      <c r="C4" s="65"/>
      <c r="D4" s="7" t="s">
        <v>64</v>
      </c>
      <c r="E4" s="7">
        <v>5</v>
      </c>
      <c r="F4" s="7">
        <v>11</v>
      </c>
      <c r="G4" s="7">
        <v>3</v>
      </c>
      <c r="H4" s="7">
        <v>7</v>
      </c>
      <c r="I4" s="7">
        <v>19</v>
      </c>
      <c r="J4" s="7">
        <v>27</v>
      </c>
      <c r="K4" s="7">
        <v>16</v>
      </c>
      <c r="L4" s="7">
        <v>20</v>
      </c>
      <c r="M4" s="7">
        <v>4</v>
      </c>
      <c r="N4" s="7">
        <v>14</v>
      </c>
      <c r="O4" s="7">
        <v>17</v>
      </c>
      <c r="P4" s="7">
        <v>23</v>
      </c>
      <c r="Q4" s="7">
        <v>26</v>
      </c>
      <c r="R4" s="7">
        <v>29</v>
      </c>
      <c r="S4" s="7">
        <v>30</v>
      </c>
      <c r="T4" s="7">
        <v>31</v>
      </c>
      <c r="U4" s="7">
        <v>2</v>
      </c>
      <c r="V4" s="7">
        <v>9</v>
      </c>
      <c r="W4" s="7">
        <v>12</v>
      </c>
      <c r="X4" s="7">
        <v>13</v>
      </c>
      <c r="Y4" s="7">
        <v>15</v>
      </c>
      <c r="Z4" s="7">
        <v>21</v>
      </c>
      <c r="AA4" s="7">
        <v>22</v>
      </c>
      <c r="AB4" s="7">
        <v>25</v>
      </c>
      <c r="AC4" s="7">
        <v>6</v>
      </c>
      <c r="AD4" s="7">
        <v>8</v>
      </c>
      <c r="AE4" s="7">
        <v>18</v>
      </c>
      <c r="AF4" s="7">
        <v>10</v>
      </c>
      <c r="AG4" s="7">
        <v>28</v>
      </c>
      <c r="AH4" s="11">
        <v>24</v>
      </c>
      <c r="AJ4" s="35">
        <v>1236</v>
      </c>
      <c r="AK4" s="7">
        <v>1</v>
      </c>
      <c r="AL4" s="7">
        <v>18</v>
      </c>
      <c r="AM4" s="7">
        <v>19</v>
      </c>
      <c r="AN4" s="7">
        <v>30</v>
      </c>
      <c r="AO4" s="7">
        <v>31</v>
      </c>
      <c r="AP4" s="17">
        <v>29</v>
      </c>
      <c r="AQ4" s="17" t="s">
        <v>25</v>
      </c>
      <c r="AR4" s="35">
        <v>5</v>
      </c>
      <c r="AS4" s="11" t="s">
        <v>63</v>
      </c>
    </row>
    <row r="5" spans="1:45" x14ac:dyDescent="0.45">
      <c r="A5">
        <v>1</v>
      </c>
      <c r="B5" s="62"/>
      <c r="C5" s="66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11</v>
      </c>
      <c r="P5" s="37">
        <v>11</v>
      </c>
      <c r="Q5" s="37">
        <v>11</v>
      </c>
      <c r="R5" s="37">
        <v>14</v>
      </c>
      <c r="S5" s="37">
        <v>14</v>
      </c>
      <c r="T5" s="37">
        <v>14</v>
      </c>
      <c r="U5" s="37">
        <v>14</v>
      </c>
      <c r="V5" s="37">
        <v>14</v>
      </c>
      <c r="W5" s="37">
        <v>14</v>
      </c>
      <c r="X5" s="37">
        <v>14</v>
      </c>
      <c r="Y5" s="37">
        <v>14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27</v>
      </c>
      <c r="AF5" s="37">
        <v>27</v>
      </c>
      <c r="AG5" s="37">
        <v>29</v>
      </c>
      <c r="AH5" s="15">
        <v>30</v>
      </c>
      <c r="AJ5" s="35">
        <v>1241</v>
      </c>
      <c r="AK5" s="7">
        <v>1</v>
      </c>
      <c r="AL5" s="7">
        <v>2</v>
      </c>
      <c r="AM5" s="7">
        <v>3</v>
      </c>
      <c r="AN5" s="7">
        <v>7</v>
      </c>
      <c r="AO5" s="7">
        <v>27</v>
      </c>
      <c r="AP5" s="17">
        <v>11</v>
      </c>
      <c r="AQ5" s="17" t="s">
        <v>18</v>
      </c>
      <c r="AR5" s="35">
        <v>5</v>
      </c>
      <c r="AS5" s="11" t="s">
        <v>63</v>
      </c>
    </row>
    <row r="6" spans="1:45" x14ac:dyDescent="0.45">
      <c r="A6">
        <v>1</v>
      </c>
      <c r="B6" s="62"/>
      <c r="C6" s="66"/>
      <c r="D6" s="7" t="s">
        <v>64</v>
      </c>
      <c r="E6" s="7">
        <v>5</v>
      </c>
      <c r="F6" s="7">
        <v>3</v>
      </c>
      <c r="G6" s="7">
        <v>7</v>
      </c>
      <c r="H6" s="7">
        <v>11</v>
      </c>
      <c r="I6" s="7">
        <v>14</v>
      </c>
      <c r="J6" s="7">
        <v>19</v>
      </c>
      <c r="K6" s="7">
        <v>20</v>
      </c>
      <c r="L6" s="7">
        <v>27</v>
      </c>
      <c r="M6" s="7">
        <v>29</v>
      </c>
      <c r="N6" s="7">
        <v>31</v>
      </c>
      <c r="O6" s="7">
        <v>12</v>
      </c>
      <c r="P6" s="7">
        <v>16</v>
      </c>
      <c r="Q6" s="7">
        <v>23</v>
      </c>
      <c r="R6" s="7">
        <v>2</v>
      </c>
      <c r="S6" s="7">
        <v>4</v>
      </c>
      <c r="T6" s="7">
        <v>17</v>
      </c>
      <c r="U6" s="7">
        <v>21</v>
      </c>
      <c r="V6" s="7">
        <v>22</v>
      </c>
      <c r="W6" s="7">
        <v>25</v>
      </c>
      <c r="X6" s="7">
        <v>26</v>
      </c>
      <c r="Y6" s="7">
        <v>30</v>
      </c>
      <c r="Z6" s="7">
        <v>6</v>
      </c>
      <c r="AA6" s="7">
        <v>8</v>
      </c>
      <c r="AB6" s="7">
        <v>9</v>
      </c>
      <c r="AC6" s="7">
        <v>13</v>
      </c>
      <c r="AD6" s="7">
        <v>15</v>
      </c>
      <c r="AE6" s="7">
        <v>10</v>
      </c>
      <c r="AF6" s="7">
        <v>18</v>
      </c>
      <c r="AG6" s="7">
        <v>28</v>
      </c>
      <c r="AH6" s="11">
        <v>24</v>
      </c>
      <c r="AJ6" s="35">
        <v>1252</v>
      </c>
      <c r="AK6" s="7">
        <v>1</v>
      </c>
      <c r="AL6" s="7">
        <v>4</v>
      </c>
      <c r="AM6" s="7">
        <v>11</v>
      </c>
      <c r="AN6" s="7">
        <v>25</v>
      </c>
      <c r="AO6" s="7">
        <v>30</v>
      </c>
      <c r="AP6" s="17">
        <v>10</v>
      </c>
      <c r="AQ6" s="17" t="s">
        <v>13</v>
      </c>
      <c r="AR6" s="35">
        <v>11</v>
      </c>
      <c r="AS6" s="11" t="s">
        <v>63</v>
      </c>
    </row>
    <row r="7" spans="1:45" x14ac:dyDescent="0.45">
      <c r="A7">
        <v>1</v>
      </c>
      <c r="B7" s="62"/>
      <c r="C7" s="67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24</v>
      </c>
      <c r="AC7" s="38">
        <v>24</v>
      </c>
      <c r="AD7" s="38">
        <v>26</v>
      </c>
      <c r="AE7" s="38">
        <v>26</v>
      </c>
      <c r="AF7" s="38">
        <v>28</v>
      </c>
      <c r="AG7" s="38">
        <v>28</v>
      </c>
      <c r="AH7" s="16">
        <v>30</v>
      </c>
      <c r="AJ7" s="35">
        <v>1253</v>
      </c>
      <c r="AK7" s="7">
        <v>1</v>
      </c>
      <c r="AL7" s="7">
        <v>11</v>
      </c>
      <c r="AM7" s="7">
        <v>17</v>
      </c>
      <c r="AN7" s="7">
        <v>19</v>
      </c>
      <c r="AO7" s="7">
        <v>25</v>
      </c>
      <c r="AP7" s="17">
        <v>28</v>
      </c>
      <c r="AQ7" s="17" t="s">
        <v>18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3"/>
      <c r="C8" s="68"/>
      <c r="D8" s="39" t="s">
        <v>64</v>
      </c>
      <c r="E8" s="7">
        <v>11</v>
      </c>
      <c r="F8" s="7">
        <v>3</v>
      </c>
      <c r="G8" s="7">
        <v>5</v>
      </c>
      <c r="H8" s="7">
        <v>10</v>
      </c>
      <c r="I8" s="7">
        <v>21</v>
      </c>
      <c r="J8" s="7">
        <v>2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12</v>
      </c>
      <c r="X8" s="7">
        <v>17</v>
      </c>
      <c r="Y8" s="7">
        <v>31</v>
      </c>
      <c r="Z8" s="7">
        <v>9</v>
      </c>
      <c r="AA8" s="7">
        <v>28</v>
      </c>
      <c r="AB8" s="7">
        <v>16</v>
      </c>
      <c r="AC8" s="7">
        <v>19</v>
      </c>
      <c r="AD8" s="7">
        <v>4</v>
      </c>
      <c r="AE8" s="7">
        <v>13</v>
      </c>
      <c r="AF8" s="7">
        <v>8</v>
      </c>
      <c r="AG8" s="7">
        <v>24</v>
      </c>
      <c r="AH8" s="11">
        <v>22</v>
      </c>
      <c r="AJ8" s="36">
        <v>1254</v>
      </c>
      <c r="AK8" s="39">
        <v>1</v>
      </c>
      <c r="AL8" s="39">
        <v>5</v>
      </c>
      <c r="AM8" s="39">
        <v>12</v>
      </c>
      <c r="AN8" s="39">
        <v>17</v>
      </c>
      <c r="AO8" s="39">
        <v>28</v>
      </c>
      <c r="AP8" s="40">
        <v>14</v>
      </c>
      <c r="AQ8" s="40" t="s">
        <v>17</v>
      </c>
      <c r="AR8" s="36">
        <v>1</v>
      </c>
      <c r="AS8" s="12">
        <v>4</v>
      </c>
    </row>
    <row r="9" spans="1:45" x14ac:dyDescent="0.45">
      <c r="A9">
        <v>2</v>
      </c>
      <c r="B9" s="61">
        <v>2</v>
      </c>
      <c r="C9" s="64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3">
        <v>9</v>
      </c>
      <c r="X9" s="13">
        <v>9</v>
      </c>
      <c r="Y9" s="13">
        <v>21</v>
      </c>
      <c r="Z9" s="13">
        <v>21</v>
      </c>
      <c r="AA9" s="13">
        <v>21</v>
      </c>
      <c r="AB9" s="13">
        <v>21</v>
      </c>
      <c r="AC9" s="13">
        <v>21</v>
      </c>
      <c r="AD9" s="13">
        <v>26</v>
      </c>
      <c r="AE9" s="13">
        <v>26</v>
      </c>
      <c r="AF9" s="13">
        <v>28</v>
      </c>
      <c r="AG9" s="13">
        <v>28</v>
      </c>
      <c r="AH9" s="14">
        <v>28</v>
      </c>
      <c r="AJ9" s="34">
        <v>1241</v>
      </c>
      <c r="AK9" s="9">
        <v>1</v>
      </c>
      <c r="AL9" s="9">
        <v>2</v>
      </c>
      <c r="AM9" s="9">
        <v>3</v>
      </c>
      <c r="AN9" s="9">
        <v>7</v>
      </c>
      <c r="AO9" s="9">
        <v>27</v>
      </c>
      <c r="AP9" s="18">
        <v>11</v>
      </c>
      <c r="AQ9" s="18" t="s">
        <v>18</v>
      </c>
      <c r="AR9" s="34" t="s">
        <v>63</v>
      </c>
      <c r="AS9" s="10" t="s">
        <v>63</v>
      </c>
    </row>
    <row r="10" spans="1:45" x14ac:dyDescent="0.45">
      <c r="A10">
        <v>2</v>
      </c>
      <c r="B10" s="62"/>
      <c r="C10" s="65"/>
      <c r="D10" s="7" t="s">
        <v>64</v>
      </c>
      <c r="E10" s="7">
        <v>13</v>
      </c>
      <c r="F10" s="7">
        <v>23</v>
      </c>
      <c r="G10" s="7">
        <v>4</v>
      </c>
      <c r="H10" s="7">
        <v>11</v>
      </c>
      <c r="I10" s="7">
        <v>14</v>
      </c>
      <c r="J10" s="7">
        <v>21</v>
      </c>
      <c r="K10" s="7">
        <v>25</v>
      </c>
      <c r="L10" s="7">
        <v>30</v>
      </c>
      <c r="M10" s="7">
        <v>1</v>
      </c>
      <c r="N10" s="7">
        <v>3</v>
      </c>
      <c r="O10" s="7">
        <v>5</v>
      </c>
      <c r="P10" s="7">
        <v>6</v>
      </c>
      <c r="Q10" s="7">
        <v>9</v>
      </c>
      <c r="R10" s="7">
        <v>12</v>
      </c>
      <c r="S10" s="7">
        <v>16</v>
      </c>
      <c r="T10" s="7">
        <v>18</v>
      </c>
      <c r="U10" s="7">
        <v>20</v>
      </c>
      <c r="V10" s="7">
        <v>22</v>
      </c>
      <c r="W10" s="7">
        <v>29</v>
      </c>
      <c r="X10" s="7">
        <v>31</v>
      </c>
      <c r="Y10" s="7">
        <v>7</v>
      </c>
      <c r="Z10" s="7">
        <v>10</v>
      </c>
      <c r="AA10" s="7">
        <v>19</v>
      </c>
      <c r="AB10" s="7">
        <v>27</v>
      </c>
      <c r="AC10" s="7">
        <v>28</v>
      </c>
      <c r="AD10" s="7">
        <v>17</v>
      </c>
      <c r="AE10" s="7">
        <v>24</v>
      </c>
      <c r="AF10" s="7">
        <v>8</v>
      </c>
      <c r="AG10" s="7">
        <v>15</v>
      </c>
      <c r="AH10" s="11">
        <v>26</v>
      </c>
      <c r="AJ10" s="35">
        <v>1243</v>
      </c>
      <c r="AK10" s="7">
        <v>2</v>
      </c>
      <c r="AL10" s="7">
        <v>4</v>
      </c>
      <c r="AM10" s="7">
        <v>13</v>
      </c>
      <c r="AN10" s="7">
        <v>15</v>
      </c>
      <c r="AO10" s="7">
        <v>20</v>
      </c>
      <c r="AP10" s="17">
        <v>24</v>
      </c>
      <c r="AQ10" s="17" t="s">
        <v>17</v>
      </c>
      <c r="AR10" s="35">
        <v>2</v>
      </c>
      <c r="AS10" s="11" t="s">
        <v>63</v>
      </c>
    </row>
    <row r="11" spans="1:45" x14ac:dyDescent="0.45">
      <c r="A11">
        <v>2</v>
      </c>
      <c r="B11" s="62"/>
      <c r="C11" s="66" t="s">
        <v>65</v>
      </c>
      <c r="D11" s="37" t="s">
        <v>62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4</v>
      </c>
      <c r="N11" s="37">
        <v>4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11</v>
      </c>
      <c r="X11" s="37">
        <v>11</v>
      </c>
      <c r="Y11" s="37">
        <v>11</v>
      </c>
      <c r="Z11" s="37">
        <v>11</v>
      </c>
      <c r="AA11" s="37">
        <v>11</v>
      </c>
      <c r="AB11" s="37">
        <v>24</v>
      </c>
      <c r="AC11" s="37">
        <v>24</v>
      </c>
      <c r="AD11" s="37">
        <v>24</v>
      </c>
      <c r="AE11" s="37">
        <v>24</v>
      </c>
      <c r="AF11" s="37">
        <v>24</v>
      </c>
      <c r="AG11" s="37">
        <v>24</v>
      </c>
      <c r="AH11" s="15">
        <v>24</v>
      </c>
      <c r="AJ11" s="35">
        <v>1244</v>
      </c>
      <c r="AK11" s="7">
        <v>2</v>
      </c>
      <c r="AL11" s="7">
        <v>6</v>
      </c>
      <c r="AM11" s="7">
        <v>9</v>
      </c>
      <c r="AN11" s="7">
        <v>11</v>
      </c>
      <c r="AO11" s="7">
        <v>19</v>
      </c>
      <c r="AP11" s="17">
        <v>22</v>
      </c>
      <c r="AQ11" s="17" t="s">
        <v>23</v>
      </c>
      <c r="AR11" s="35">
        <v>1</v>
      </c>
      <c r="AS11" s="11" t="s">
        <v>63</v>
      </c>
    </row>
    <row r="12" spans="1:45" x14ac:dyDescent="0.45">
      <c r="A12">
        <v>2</v>
      </c>
      <c r="B12" s="62"/>
      <c r="C12" s="66"/>
      <c r="D12" s="7" t="s">
        <v>64</v>
      </c>
      <c r="E12" s="7">
        <v>4</v>
      </c>
      <c r="F12" s="7">
        <v>5</v>
      </c>
      <c r="G12" s="7">
        <v>13</v>
      </c>
      <c r="H12" s="7">
        <v>3</v>
      </c>
      <c r="I12" s="7">
        <v>9</v>
      </c>
      <c r="J12" s="7">
        <v>11</v>
      </c>
      <c r="K12" s="7">
        <v>12</v>
      </c>
      <c r="L12" s="7">
        <v>19</v>
      </c>
      <c r="M12" s="7">
        <v>23</v>
      </c>
      <c r="N12" s="7">
        <v>25</v>
      </c>
      <c r="O12" s="7">
        <v>1</v>
      </c>
      <c r="P12" s="7">
        <v>6</v>
      </c>
      <c r="Q12" s="7">
        <v>7</v>
      </c>
      <c r="R12" s="7">
        <v>10</v>
      </c>
      <c r="S12" s="7">
        <v>14</v>
      </c>
      <c r="T12" s="7">
        <v>15</v>
      </c>
      <c r="U12" s="7">
        <v>17</v>
      </c>
      <c r="V12" s="7">
        <v>18</v>
      </c>
      <c r="W12" s="7">
        <v>20</v>
      </c>
      <c r="X12" s="7">
        <v>21</v>
      </c>
      <c r="Y12" s="7">
        <v>27</v>
      </c>
      <c r="Z12" s="7">
        <v>30</v>
      </c>
      <c r="AA12" s="7">
        <v>31</v>
      </c>
      <c r="AB12" s="7">
        <v>8</v>
      </c>
      <c r="AC12" s="7">
        <v>16</v>
      </c>
      <c r="AD12" s="7">
        <v>22</v>
      </c>
      <c r="AE12" s="7">
        <v>24</v>
      </c>
      <c r="AF12" s="7">
        <v>26</v>
      </c>
      <c r="AG12" s="7">
        <v>28</v>
      </c>
      <c r="AH12" s="11">
        <v>29</v>
      </c>
      <c r="AJ12" s="35">
        <v>1248</v>
      </c>
      <c r="AK12" s="7">
        <v>2</v>
      </c>
      <c r="AL12" s="7">
        <v>4</v>
      </c>
      <c r="AM12" s="7">
        <v>5</v>
      </c>
      <c r="AN12" s="7">
        <v>14</v>
      </c>
      <c r="AO12" s="7">
        <v>25</v>
      </c>
      <c r="AP12" s="17">
        <v>24</v>
      </c>
      <c r="AQ12" s="17" t="s">
        <v>25</v>
      </c>
      <c r="AR12" s="35">
        <v>4</v>
      </c>
      <c r="AS12" s="11" t="s">
        <v>63</v>
      </c>
    </row>
    <row r="13" spans="1:45" x14ac:dyDescent="0.45">
      <c r="A13">
        <v>2</v>
      </c>
      <c r="B13" s="62"/>
      <c r="C13" s="67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4</v>
      </c>
      <c r="J13" s="38">
        <v>4</v>
      </c>
      <c r="K13" s="38">
        <v>7</v>
      </c>
      <c r="L13" s="38">
        <v>8</v>
      </c>
      <c r="M13" s="38">
        <v>8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19</v>
      </c>
      <c r="X13" s="38">
        <v>19</v>
      </c>
      <c r="Y13" s="38">
        <v>21</v>
      </c>
      <c r="Z13" s="38">
        <v>22</v>
      </c>
      <c r="AA13" s="38">
        <v>22</v>
      </c>
      <c r="AB13" s="38">
        <v>22</v>
      </c>
      <c r="AC13" s="38">
        <v>22</v>
      </c>
      <c r="AD13" s="38">
        <v>22</v>
      </c>
      <c r="AE13" s="38">
        <v>27</v>
      </c>
      <c r="AF13" s="38">
        <v>28</v>
      </c>
      <c r="AG13" s="38">
        <v>28</v>
      </c>
      <c r="AH13" s="16">
        <v>28</v>
      </c>
      <c r="AJ13" s="35">
        <v>1250</v>
      </c>
      <c r="AK13" s="7">
        <v>2</v>
      </c>
      <c r="AL13" s="7">
        <v>12</v>
      </c>
      <c r="AM13" s="7">
        <v>13</v>
      </c>
      <c r="AN13" s="7">
        <v>19</v>
      </c>
      <c r="AO13" s="7">
        <v>23</v>
      </c>
      <c r="AP13" s="17">
        <v>27</v>
      </c>
      <c r="AQ13" s="17" t="s">
        <v>16</v>
      </c>
      <c r="AR13" s="35">
        <v>2</v>
      </c>
      <c r="AS13" s="11" t="s">
        <v>63</v>
      </c>
    </row>
    <row r="14" spans="1:45" ht="18.600000000000001" thickBot="1" x14ac:dyDescent="0.5">
      <c r="A14">
        <v>2</v>
      </c>
      <c r="B14" s="63"/>
      <c r="C14" s="68"/>
      <c r="D14" s="39" t="s">
        <v>64</v>
      </c>
      <c r="E14" s="7">
        <v>11</v>
      </c>
      <c r="F14" s="7">
        <v>24</v>
      </c>
      <c r="G14" s="7">
        <v>13</v>
      </c>
      <c r="H14" s="7">
        <v>3</v>
      </c>
      <c r="I14" s="7">
        <v>16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4</v>
      </c>
      <c r="U14" s="7">
        <v>18</v>
      </c>
      <c r="V14" s="7">
        <v>21</v>
      </c>
      <c r="W14" s="7">
        <v>5</v>
      </c>
      <c r="X14" s="7">
        <v>20</v>
      </c>
      <c r="Y14" s="7">
        <v>28</v>
      </c>
      <c r="Z14" s="7">
        <v>7</v>
      </c>
      <c r="AA14" s="7">
        <v>9</v>
      </c>
      <c r="AB14" s="7">
        <v>15</v>
      </c>
      <c r="AC14" s="7">
        <v>25</v>
      </c>
      <c r="AD14" s="7">
        <v>26</v>
      </c>
      <c r="AE14" s="7">
        <v>17</v>
      </c>
      <c r="AF14" s="7">
        <v>6</v>
      </c>
      <c r="AG14" s="7">
        <v>8</v>
      </c>
      <c r="AH14" s="11">
        <v>12</v>
      </c>
      <c r="AJ14" s="36">
        <v>1255</v>
      </c>
      <c r="AK14" s="39">
        <v>2</v>
      </c>
      <c r="AL14" s="39">
        <v>3</v>
      </c>
      <c r="AM14" s="39">
        <v>4</v>
      </c>
      <c r="AN14" s="39">
        <v>17</v>
      </c>
      <c r="AO14" s="39">
        <v>23</v>
      </c>
      <c r="AP14" s="40">
        <v>12</v>
      </c>
      <c r="AQ14" s="40" t="s">
        <v>13</v>
      </c>
      <c r="AR14" s="36">
        <v>5</v>
      </c>
      <c r="AS14" s="12">
        <v>3</v>
      </c>
    </row>
    <row r="15" spans="1:45" x14ac:dyDescent="0.45">
      <c r="A15">
        <v>3</v>
      </c>
      <c r="B15" s="61">
        <v>3</v>
      </c>
      <c r="C15" s="64" t="s">
        <v>61</v>
      </c>
      <c r="D15" s="13" t="s">
        <v>62</v>
      </c>
      <c r="E15" s="13">
        <v>1</v>
      </c>
      <c r="F15" s="13">
        <v>1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8</v>
      </c>
      <c r="M15" s="13">
        <v>8</v>
      </c>
      <c r="N15" s="13">
        <v>8</v>
      </c>
      <c r="O15" s="13">
        <v>11</v>
      </c>
      <c r="P15" s="13">
        <v>11</v>
      </c>
      <c r="Q15" s="13">
        <v>11</v>
      </c>
      <c r="R15" s="13">
        <v>11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22</v>
      </c>
      <c r="AA15" s="13">
        <v>22</v>
      </c>
      <c r="AB15" s="13">
        <v>22</v>
      </c>
      <c r="AC15" s="13">
        <v>22</v>
      </c>
      <c r="AD15" s="13">
        <v>26</v>
      </c>
      <c r="AE15" s="13">
        <v>26</v>
      </c>
      <c r="AF15" s="13">
        <v>26</v>
      </c>
      <c r="AG15" s="13">
        <v>26</v>
      </c>
      <c r="AH15" s="14">
        <v>30</v>
      </c>
      <c r="AJ15" s="34">
        <v>1218</v>
      </c>
      <c r="AK15" s="9">
        <v>1</v>
      </c>
      <c r="AL15" s="9">
        <v>3</v>
      </c>
      <c r="AM15" s="9">
        <v>4</v>
      </c>
      <c r="AN15" s="9">
        <v>7</v>
      </c>
      <c r="AO15" s="9">
        <v>11</v>
      </c>
      <c r="AP15" s="18">
        <v>16</v>
      </c>
      <c r="AQ15" s="18" t="s">
        <v>13</v>
      </c>
      <c r="AR15" s="34" t="s">
        <v>63</v>
      </c>
      <c r="AS15" s="10" t="s">
        <v>63</v>
      </c>
    </row>
    <row r="16" spans="1:45" x14ac:dyDescent="0.45">
      <c r="A16">
        <v>3</v>
      </c>
      <c r="B16" s="62"/>
      <c r="C16" s="65"/>
      <c r="D16" s="7" t="s">
        <v>64</v>
      </c>
      <c r="E16" s="7">
        <v>1</v>
      </c>
      <c r="F16" s="7">
        <v>4</v>
      </c>
      <c r="G16" s="7">
        <v>5</v>
      </c>
      <c r="H16" s="7">
        <v>13</v>
      </c>
      <c r="I16" s="7">
        <v>14</v>
      </c>
      <c r="J16" s="7">
        <v>19</v>
      </c>
      <c r="K16" s="7">
        <v>23</v>
      </c>
      <c r="L16" s="7">
        <v>6</v>
      </c>
      <c r="M16" s="7">
        <v>16</v>
      </c>
      <c r="N16" s="7">
        <v>27</v>
      </c>
      <c r="O16" s="7">
        <v>2</v>
      </c>
      <c r="P16" s="7">
        <v>7</v>
      </c>
      <c r="Q16" s="7">
        <v>17</v>
      </c>
      <c r="R16" s="7">
        <v>30</v>
      </c>
      <c r="S16" s="7">
        <v>8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31</v>
      </c>
      <c r="Z16" s="7">
        <v>10</v>
      </c>
      <c r="AA16" s="7">
        <v>22</v>
      </c>
      <c r="AB16" s="7">
        <v>24</v>
      </c>
      <c r="AC16" s="7">
        <v>28</v>
      </c>
      <c r="AD16" s="7">
        <v>12</v>
      </c>
      <c r="AE16" s="7">
        <v>21</v>
      </c>
      <c r="AF16" s="7">
        <v>26</v>
      </c>
      <c r="AG16" s="7">
        <v>29</v>
      </c>
      <c r="AH16" s="11">
        <v>25</v>
      </c>
      <c r="AJ16" s="35">
        <v>1233</v>
      </c>
      <c r="AK16" s="7">
        <v>3</v>
      </c>
      <c r="AL16" s="7">
        <v>8</v>
      </c>
      <c r="AM16" s="7">
        <v>17</v>
      </c>
      <c r="AN16" s="7">
        <v>19</v>
      </c>
      <c r="AO16" s="7">
        <v>23</v>
      </c>
      <c r="AP16" s="17">
        <v>22</v>
      </c>
      <c r="AQ16" s="17" t="s">
        <v>17</v>
      </c>
      <c r="AR16" s="35">
        <v>15</v>
      </c>
      <c r="AS16" s="11" t="s">
        <v>63</v>
      </c>
    </row>
    <row r="17" spans="1:45" x14ac:dyDescent="0.45">
      <c r="A17">
        <v>3</v>
      </c>
      <c r="B17" s="62"/>
      <c r="C17" s="66" t="s">
        <v>65</v>
      </c>
      <c r="D17" s="37" t="s">
        <v>62</v>
      </c>
      <c r="E17" s="37">
        <v>1</v>
      </c>
      <c r="F17" s="37">
        <v>1</v>
      </c>
      <c r="G17" s="37">
        <v>1</v>
      </c>
      <c r="H17" s="37">
        <v>1</v>
      </c>
      <c r="I17" s="37">
        <v>1</v>
      </c>
      <c r="J17" s="37">
        <v>1</v>
      </c>
      <c r="K17" s="37">
        <v>1</v>
      </c>
      <c r="L17" s="37">
        <v>8</v>
      </c>
      <c r="M17" s="37">
        <v>8</v>
      </c>
      <c r="N17" s="37">
        <v>8</v>
      </c>
      <c r="O17" s="37">
        <v>8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12</v>
      </c>
      <c r="W17" s="37">
        <v>12</v>
      </c>
      <c r="X17" s="37">
        <v>12</v>
      </c>
      <c r="Y17" s="37">
        <v>12</v>
      </c>
      <c r="Z17" s="37">
        <v>12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23</v>
      </c>
      <c r="AH17" s="15">
        <v>23</v>
      </c>
      <c r="AJ17" s="35">
        <v>1241</v>
      </c>
      <c r="AK17" s="7">
        <v>1</v>
      </c>
      <c r="AL17" s="7">
        <v>2</v>
      </c>
      <c r="AM17" s="7">
        <v>3</v>
      </c>
      <c r="AN17" s="7">
        <v>7</v>
      </c>
      <c r="AO17" s="7">
        <v>27</v>
      </c>
      <c r="AP17" s="17">
        <v>11</v>
      </c>
      <c r="AQ17" s="17" t="s">
        <v>18</v>
      </c>
      <c r="AR17" s="35">
        <v>8</v>
      </c>
      <c r="AS17" s="11" t="s">
        <v>63</v>
      </c>
    </row>
    <row r="18" spans="1:45" x14ac:dyDescent="0.45">
      <c r="A18">
        <v>3</v>
      </c>
      <c r="B18" s="62"/>
      <c r="C18" s="66"/>
      <c r="D18" s="7" t="s">
        <v>64</v>
      </c>
      <c r="E18" s="7">
        <v>1</v>
      </c>
      <c r="F18" s="7">
        <v>2</v>
      </c>
      <c r="G18" s="7">
        <v>4</v>
      </c>
      <c r="H18" s="7">
        <v>5</v>
      </c>
      <c r="I18" s="7">
        <v>7</v>
      </c>
      <c r="J18" s="7">
        <v>20</v>
      </c>
      <c r="K18" s="7">
        <v>23</v>
      </c>
      <c r="L18" s="7">
        <v>11</v>
      </c>
      <c r="M18" s="7">
        <v>17</v>
      </c>
      <c r="N18" s="7">
        <v>19</v>
      </c>
      <c r="O18" s="7">
        <v>30</v>
      </c>
      <c r="P18" s="7">
        <v>6</v>
      </c>
      <c r="Q18" s="7">
        <v>8</v>
      </c>
      <c r="R18" s="7">
        <v>10</v>
      </c>
      <c r="S18" s="7">
        <v>12</v>
      </c>
      <c r="T18" s="7">
        <v>13</v>
      </c>
      <c r="U18" s="7">
        <v>14</v>
      </c>
      <c r="V18" s="7">
        <v>18</v>
      </c>
      <c r="W18" s="7">
        <v>24</v>
      </c>
      <c r="X18" s="7">
        <v>27</v>
      </c>
      <c r="Y18" s="7">
        <v>28</v>
      </c>
      <c r="Z18" s="7">
        <v>31</v>
      </c>
      <c r="AA18" s="7">
        <v>9</v>
      </c>
      <c r="AB18" s="7">
        <v>15</v>
      </c>
      <c r="AC18" s="7">
        <v>16</v>
      </c>
      <c r="AD18" s="7">
        <v>21</v>
      </c>
      <c r="AE18" s="7">
        <v>22</v>
      </c>
      <c r="AF18" s="7">
        <v>25</v>
      </c>
      <c r="AG18" s="7">
        <v>26</v>
      </c>
      <c r="AH18" s="11">
        <v>29</v>
      </c>
      <c r="AJ18" s="35">
        <v>1251</v>
      </c>
      <c r="AK18" s="7">
        <v>3</v>
      </c>
      <c r="AL18" s="7">
        <v>4</v>
      </c>
      <c r="AM18" s="7">
        <v>5</v>
      </c>
      <c r="AN18" s="7">
        <v>30</v>
      </c>
      <c r="AO18" s="7">
        <v>31</v>
      </c>
      <c r="AP18" s="17">
        <v>17</v>
      </c>
      <c r="AQ18" s="17" t="s">
        <v>8</v>
      </c>
      <c r="AR18" s="35">
        <v>10</v>
      </c>
      <c r="AS18" s="11" t="s">
        <v>63</v>
      </c>
    </row>
    <row r="19" spans="1:45" x14ac:dyDescent="0.45">
      <c r="A19">
        <v>3</v>
      </c>
      <c r="B19" s="62"/>
      <c r="C19" s="67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8</v>
      </c>
      <c r="M19" s="38">
        <v>8</v>
      </c>
      <c r="N19" s="38">
        <v>8</v>
      </c>
      <c r="O19" s="38">
        <v>8</v>
      </c>
      <c r="P19" s="38">
        <v>12</v>
      </c>
      <c r="Q19" s="38">
        <v>12</v>
      </c>
      <c r="R19" s="38">
        <v>14</v>
      </c>
      <c r="S19" s="38">
        <v>14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25</v>
      </c>
      <c r="AD19" s="38">
        <v>26</v>
      </c>
      <c r="AE19" s="38">
        <v>26</v>
      </c>
      <c r="AF19" s="38">
        <v>26</v>
      </c>
      <c r="AG19" s="38">
        <v>29</v>
      </c>
      <c r="AH19" s="16">
        <v>30</v>
      </c>
      <c r="AJ19" s="35">
        <v>1255</v>
      </c>
      <c r="AK19" s="7">
        <v>2</v>
      </c>
      <c r="AL19" s="7">
        <v>3</v>
      </c>
      <c r="AM19" s="7">
        <v>4</v>
      </c>
      <c r="AN19" s="7">
        <v>17</v>
      </c>
      <c r="AO19" s="7">
        <v>23</v>
      </c>
      <c r="AP19" s="17">
        <v>12</v>
      </c>
      <c r="AQ19" s="17" t="s">
        <v>13</v>
      </c>
      <c r="AR19" s="35">
        <v>4</v>
      </c>
      <c r="AS19" s="11" t="s">
        <v>63</v>
      </c>
    </row>
    <row r="20" spans="1:45" ht="18.600000000000001" thickBot="1" x14ac:dyDescent="0.5">
      <c r="A20">
        <v>3</v>
      </c>
      <c r="B20" s="63"/>
      <c r="C20" s="68"/>
      <c r="D20" s="39" t="s">
        <v>64</v>
      </c>
      <c r="E20" s="7">
        <v>14</v>
      </c>
      <c r="F20" s="7">
        <v>2</v>
      </c>
      <c r="G20" s="7">
        <v>11</v>
      </c>
      <c r="H20" s="7">
        <v>22</v>
      </c>
      <c r="I20" s="7">
        <v>25</v>
      </c>
      <c r="J20" s="7">
        <v>10</v>
      </c>
      <c r="K20" s="7">
        <v>19</v>
      </c>
      <c r="L20" s="7">
        <v>1</v>
      </c>
      <c r="M20" s="7">
        <v>4</v>
      </c>
      <c r="N20" s="7">
        <v>5</v>
      </c>
      <c r="O20" s="7">
        <v>31</v>
      </c>
      <c r="P20" s="7">
        <v>16</v>
      </c>
      <c r="Q20" s="7">
        <v>23</v>
      </c>
      <c r="R20" s="7">
        <v>7</v>
      </c>
      <c r="S20" s="7">
        <v>8</v>
      </c>
      <c r="T20" s="7">
        <v>13</v>
      </c>
      <c r="U20" s="7">
        <v>9</v>
      </c>
      <c r="V20" s="7">
        <v>15</v>
      </c>
      <c r="W20" s="7">
        <v>12</v>
      </c>
      <c r="X20" s="7">
        <v>24</v>
      </c>
      <c r="Y20" s="7">
        <v>27</v>
      </c>
      <c r="Z20" s="7">
        <v>17</v>
      </c>
      <c r="AA20" s="7">
        <v>26</v>
      </c>
      <c r="AB20" s="7">
        <v>30</v>
      </c>
      <c r="AC20" s="7">
        <v>20</v>
      </c>
      <c r="AD20" s="7">
        <v>6</v>
      </c>
      <c r="AE20" s="7">
        <v>18</v>
      </c>
      <c r="AF20" s="7">
        <v>29</v>
      </c>
      <c r="AG20" s="7">
        <v>21</v>
      </c>
      <c r="AH20" s="11">
        <v>28</v>
      </c>
      <c r="AI20" s="2">
        <v>41</v>
      </c>
      <c r="AJ20" s="20">
        <v>1258</v>
      </c>
      <c r="AK20" s="21">
        <v>3</v>
      </c>
      <c r="AL20" s="21">
        <v>6</v>
      </c>
      <c r="AM20" s="21">
        <v>12</v>
      </c>
      <c r="AN20" s="21">
        <v>19</v>
      </c>
      <c r="AO20" s="21">
        <v>30</v>
      </c>
      <c r="AP20" s="22">
        <v>13</v>
      </c>
      <c r="AQ20" s="22" t="s">
        <v>23</v>
      </c>
      <c r="AR20" s="20">
        <v>3</v>
      </c>
      <c r="AS20" s="19">
        <v>0</v>
      </c>
    </row>
    <row r="21" spans="1:45" x14ac:dyDescent="0.45">
      <c r="A21">
        <v>4</v>
      </c>
      <c r="B21" s="61">
        <v>4</v>
      </c>
      <c r="C21" s="64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3</v>
      </c>
      <c r="I21" s="13">
        <v>5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9</v>
      </c>
      <c r="T21" s="13">
        <v>16</v>
      </c>
      <c r="U21" s="13">
        <v>16</v>
      </c>
      <c r="V21" s="13">
        <v>16</v>
      </c>
      <c r="W21" s="13">
        <v>16</v>
      </c>
      <c r="X21" s="13">
        <v>16</v>
      </c>
      <c r="Y21" s="13">
        <v>16</v>
      </c>
      <c r="Z21" s="13">
        <v>16</v>
      </c>
      <c r="AA21" s="13">
        <v>23</v>
      </c>
      <c r="AB21" s="13">
        <v>23</v>
      </c>
      <c r="AC21" s="13">
        <v>23</v>
      </c>
      <c r="AD21" s="13">
        <v>23</v>
      </c>
      <c r="AE21" s="13">
        <v>27</v>
      </c>
      <c r="AF21" s="13">
        <v>27</v>
      </c>
      <c r="AG21" s="13">
        <v>27</v>
      </c>
      <c r="AH21" s="14">
        <v>27</v>
      </c>
      <c r="AI21" s="23"/>
      <c r="AJ21" s="34">
        <v>1234</v>
      </c>
      <c r="AK21" s="9">
        <v>4</v>
      </c>
      <c r="AL21" s="9">
        <v>14</v>
      </c>
      <c r="AM21" s="9">
        <v>15</v>
      </c>
      <c r="AN21" s="9">
        <v>27</v>
      </c>
      <c r="AO21" s="9">
        <v>28</v>
      </c>
      <c r="AP21" s="18">
        <v>22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2"/>
      <c r="C22" s="65"/>
      <c r="D22" s="7" t="s">
        <v>64</v>
      </c>
      <c r="E22" s="7">
        <v>3</v>
      </c>
      <c r="F22" s="7">
        <v>11</v>
      </c>
      <c r="G22" s="7">
        <v>27</v>
      </c>
      <c r="H22" s="7">
        <v>30</v>
      </c>
      <c r="I22" s="7">
        <v>13</v>
      </c>
      <c r="J22" s="7">
        <v>2</v>
      </c>
      <c r="K22" s="7">
        <v>5</v>
      </c>
      <c r="L22" s="7">
        <v>26</v>
      </c>
      <c r="M22" s="7">
        <v>1</v>
      </c>
      <c r="N22" s="7">
        <v>8</v>
      </c>
      <c r="O22" s="7">
        <v>14</v>
      </c>
      <c r="P22" s="7">
        <v>15</v>
      </c>
      <c r="Q22" s="7">
        <v>18</v>
      </c>
      <c r="R22" s="7">
        <v>19</v>
      </c>
      <c r="S22" s="7">
        <v>31</v>
      </c>
      <c r="T22" s="7">
        <v>7</v>
      </c>
      <c r="U22" s="7">
        <v>16</v>
      </c>
      <c r="V22" s="7">
        <v>21</v>
      </c>
      <c r="W22" s="7">
        <v>22</v>
      </c>
      <c r="X22" s="7">
        <v>23</v>
      </c>
      <c r="Y22" s="7">
        <v>25</v>
      </c>
      <c r="Z22" s="7">
        <v>29</v>
      </c>
      <c r="AA22" s="7">
        <v>6</v>
      </c>
      <c r="AB22" s="7">
        <v>17</v>
      </c>
      <c r="AC22" s="7">
        <v>20</v>
      </c>
      <c r="AD22" s="7">
        <v>28</v>
      </c>
      <c r="AE22" s="7">
        <v>9</v>
      </c>
      <c r="AF22" s="7">
        <v>10</v>
      </c>
      <c r="AG22" s="7">
        <v>12</v>
      </c>
      <c r="AH22" s="11">
        <v>24</v>
      </c>
      <c r="AI22" s="24"/>
      <c r="AJ22" s="35">
        <v>1243</v>
      </c>
      <c r="AK22" s="7">
        <v>2</v>
      </c>
      <c r="AL22" s="7">
        <v>4</v>
      </c>
      <c r="AM22" s="7">
        <v>13</v>
      </c>
      <c r="AN22" s="7">
        <v>15</v>
      </c>
      <c r="AO22" s="7">
        <v>20</v>
      </c>
      <c r="AP22" s="17">
        <v>24</v>
      </c>
      <c r="AQ22" s="17" t="s">
        <v>17</v>
      </c>
      <c r="AR22" s="35">
        <v>9</v>
      </c>
      <c r="AS22" s="11" t="s">
        <v>63</v>
      </c>
    </row>
    <row r="23" spans="1:45" x14ac:dyDescent="0.45">
      <c r="A23">
        <v>4</v>
      </c>
      <c r="B23" s="62"/>
      <c r="C23" s="66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9</v>
      </c>
      <c r="T23" s="37">
        <v>9</v>
      </c>
      <c r="U23" s="37">
        <v>9</v>
      </c>
      <c r="V23" s="37">
        <v>9</v>
      </c>
      <c r="W23" s="37">
        <v>9</v>
      </c>
      <c r="X23" s="37">
        <v>20</v>
      </c>
      <c r="Y23" s="37">
        <v>20</v>
      </c>
      <c r="Z23" s="37">
        <v>20</v>
      </c>
      <c r="AA23" s="37">
        <v>20</v>
      </c>
      <c r="AB23" s="37">
        <v>20</v>
      </c>
      <c r="AC23" s="37">
        <v>20</v>
      </c>
      <c r="AD23" s="37">
        <v>26</v>
      </c>
      <c r="AE23" s="37">
        <v>26</v>
      </c>
      <c r="AF23" s="37">
        <v>26</v>
      </c>
      <c r="AG23" s="37">
        <v>29</v>
      </c>
      <c r="AH23" s="15">
        <v>29</v>
      </c>
      <c r="AI23" s="24"/>
      <c r="AJ23" s="35">
        <v>1248</v>
      </c>
      <c r="AK23" s="7">
        <v>2</v>
      </c>
      <c r="AL23" s="7">
        <v>4</v>
      </c>
      <c r="AM23" s="7">
        <v>5</v>
      </c>
      <c r="AN23" s="7">
        <v>14</v>
      </c>
      <c r="AO23" s="7">
        <v>25</v>
      </c>
      <c r="AP23" s="17">
        <v>24</v>
      </c>
      <c r="AQ23" s="17" t="s">
        <v>25</v>
      </c>
      <c r="AR23" s="35">
        <v>5</v>
      </c>
      <c r="AS23" s="11" t="s">
        <v>63</v>
      </c>
    </row>
    <row r="24" spans="1:45" x14ac:dyDescent="0.45">
      <c r="A24">
        <v>4</v>
      </c>
      <c r="B24" s="62"/>
      <c r="C24" s="66"/>
      <c r="D24" s="7" t="s">
        <v>64</v>
      </c>
      <c r="E24" s="7">
        <v>11</v>
      </c>
      <c r="F24" s="7">
        <v>3</v>
      </c>
      <c r="G24" s="7">
        <v>5</v>
      </c>
      <c r="H24" s="7">
        <v>26</v>
      </c>
      <c r="I24" s="7">
        <v>27</v>
      </c>
      <c r="J24" s="7">
        <v>30</v>
      </c>
      <c r="K24" s="7">
        <v>1</v>
      </c>
      <c r="L24" s="7">
        <v>19</v>
      </c>
      <c r="M24" s="7">
        <v>2</v>
      </c>
      <c r="N24" s="7">
        <v>8</v>
      </c>
      <c r="O24" s="7">
        <v>13</v>
      </c>
      <c r="P24" s="7">
        <v>14</v>
      </c>
      <c r="Q24" s="7">
        <v>15</v>
      </c>
      <c r="R24" s="7">
        <v>16</v>
      </c>
      <c r="S24" s="7">
        <v>18</v>
      </c>
      <c r="T24" s="7">
        <v>21</v>
      </c>
      <c r="U24" s="7">
        <v>23</v>
      </c>
      <c r="V24" s="7">
        <v>25</v>
      </c>
      <c r="W24" s="7">
        <v>31</v>
      </c>
      <c r="X24" s="7">
        <v>7</v>
      </c>
      <c r="Y24" s="7">
        <v>17</v>
      </c>
      <c r="Z24" s="7">
        <v>20</v>
      </c>
      <c r="AA24" s="7">
        <v>22</v>
      </c>
      <c r="AB24" s="7">
        <v>28</v>
      </c>
      <c r="AC24" s="7">
        <v>29</v>
      </c>
      <c r="AD24" s="7">
        <v>9</v>
      </c>
      <c r="AE24" s="7">
        <v>10</v>
      </c>
      <c r="AF24" s="7">
        <v>12</v>
      </c>
      <c r="AG24" s="7">
        <v>6</v>
      </c>
      <c r="AH24" s="11">
        <v>24</v>
      </c>
      <c r="AI24" s="24"/>
      <c r="AJ24" s="35">
        <v>1251</v>
      </c>
      <c r="AK24" s="7">
        <v>3</v>
      </c>
      <c r="AL24" s="7">
        <v>4</v>
      </c>
      <c r="AM24" s="7">
        <v>5</v>
      </c>
      <c r="AN24" s="7">
        <v>30</v>
      </c>
      <c r="AO24" s="7">
        <v>31</v>
      </c>
      <c r="AP24" s="17">
        <v>17</v>
      </c>
      <c r="AQ24" s="17" t="s">
        <v>8</v>
      </c>
      <c r="AR24" s="35">
        <v>3</v>
      </c>
      <c r="AS24" s="11" t="s">
        <v>63</v>
      </c>
    </row>
    <row r="25" spans="1:45" x14ac:dyDescent="0.45">
      <c r="A25">
        <v>4</v>
      </c>
      <c r="B25" s="62"/>
      <c r="C25" s="67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4</v>
      </c>
      <c r="I25" s="38">
        <v>5</v>
      </c>
      <c r="J25" s="38">
        <v>6</v>
      </c>
      <c r="K25" s="38">
        <v>6</v>
      </c>
      <c r="L25" s="38">
        <v>6</v>
      </c>
      <c r="M25" s="38">
        <v>9</v>
      </c>
      <c r="N25" s="38">
        <v>10</v>
      </c>
      <c r="O25" s="38">
        <v>11</v>
      </c>
      <c r="P25" s="38">
        <v>11</v>
      </c>
      <c r="Q25" s="38">
        <v>11</v>
      </c>
      <c r="R25" s="38">
        <v>11</v>
      </c>
      <c r="S25" s="38">
        <v>15</v>
      </c>
      <c r="T25" s="38">
        <v>15</v>
      </c>
      <c r="U25" s="38">
        <v>17</v>
      </c>
      <c r="V25" s="38">
        <v>17</v>
      </c>
      <c r="W25" s="38">
        <v>19</v>
      </c>
      <c r="X25" s="38">
        <v>19</v>
      </c>
      <c r="Y25" s="38">
        <v>19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29</v>
      </c>
      <c r="AH25" s="16">
        <v>30</v>
      </c>
      <c r="AI25" s="24"/>
      <c r="AJ25" s="35">
        <v>1252</v>
      </c>
      <c r="AK25" s="7">
        <v>1</v>
      </c>
      <c r="AL25" s="7">
        <v>4</v>
      </c>
      <c r="AM25" s="7">
        <v>11</v>
      </c>
      <c r="AN25" s="7">
        <v>25</v>
      </c>
      <c r="AO25" s="7">
        <v>30</v>
      </c>
      <c r="AP25" s="17">
        <v>10</v>
      </c>
      <c r="AQ25" s="17" t="s">
        <v>13</v>
      </c>
      <c r="AR25" s="35">
        <v>1</v>
      </c>
      <c r="AS25" s="11" t="s">
        <v>63</v>
      </c>
    </row>
    <row r="26" spans="1:45" ht="18.600000000000001" thickBot="1" x14ac:dyDescent="0.5">
      <c r="A26">
        <v>4</v>
      </c>
      <c r="B26" s="63"/>
      <c r="C26" s="68"/>
      <c r="D26" s="39" t="s">
        <v>64</v>
      </c>
      <c r="E26" s="7">
        <v>19</v>
      </c>
      <c r="F26" s="7">
        <v>22</v>
      </c>
      <c r="G26" s="7">
        <v>31</v>
      </c>
      <c r="H26" s="7">
        <v>16</v>
      </c>
      <c r="I26" s="7">
        <v>26</v>
      </c>
      <c r="J26" s="7">
        <v>3</v>
      </c>
      <c r="K26" s="7">
        <v>11</v>
      </c>
      <c r="L26" s="7">
        <v>27</v>
      </c>
      <c r="M26" s="7">
        <v>15</v>
      </c>
      <c r="N26" s="7">
        <v>30</v>
      </c>
      <c r="O26" s="7">
        <v>2</v>
      </c>
      <c r="P26" s="7">
        <v>13</v>
      </c>
      <c r="Q26" s="7">
        <v>21</v>
      </c>
      <c r="R26" s="7">
        <v>28</v>
      </c>
      <c r="S26" s="7">
        <v>9</v>
      </c>
      <c r="T26" s="7">
        <v>14</v>
      </c>
      <c r="U26" s="7">
        <v>18</v>
      </c>
      <c r="V26" s="7">
        <v>24</v>
      </c>
      <c r="W26" s="7">
        <v>5</v>
      </c>
      <c r="X26" s="7">
        <v>7</v>
      </c>
      <c r="Y26" s="7">
        <v>10</v>
      </c>
      <c r="Z26" s="7">
        <v>6</v>
      </c>
      <c r="AA26" s="7">
        <v>17</v>
      </c>
      <c r="AB26" s="7">
        <v>23</v>
      </c>
      <c r="AC26" s="7">
        <v>25</v>
      </c>
      <c r="AD26" s="7">
        <v>8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1255</v>
      </c>
      <c r="AK26" s="39">
        <v>2</v>
      </c>
      <c r="AL26" s="39">
        <v>3</v>
      </c>
      <c r="AM26" s="39">
        <v>4</v>
      </c>
      <c r="AN26" s="39">
        <v>17</v>
      </c>
      <c r="AO26" s="39">
        <v>23</v>
      </c>
      <c r="AP26" s="40">
        <v>12</v>
      </c>
      <c r="AQ26" s="40" t="s">
        <v>13</v>
      </c>
      <c r="AR26" s="36">
        <v>3</v>
      </c>
      <c r="AS26" s="12">
        <v>3</v>
      </c>
    </row>
    <row r="27" spans="1:45" x14ac:dyDescent="0.45">
      <c r="A27">
        <v>5</v>
      </c>
      <c r="B27" s="61">
        <v>5</v>
      </c>
      <c r="C27" s="64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3</v>
      </c>
      <c r="I27" s="13">
        <v>5</v>
      </c>
      <c r="J27" s="13">
        <v>5</v>
      </c>
      <c r="K27" s="13">
        <v>5</v>
      </c>
      <c r="L27" s="13">
        <v>5</v>
      </c>
      <c r="M27" s="13">
        <v>9</v>
      </c>
      <c r="N27" s="13">
        <v>9</v>
      </c>
      <c r="O27" s="13">
        <v>9</v>
      </c>
      <c r="P27" s="13">
        <v>9</v>
      </c>
      <c r="Q27" s="13">
        <v>9</v>
      </c>
      <c r="R27" s="13">
        <v>9</v>
      </c>
      <c r="S27" s="13">
        <v>9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16</v>
      </c>
      <c r="AD27" s="13">
        <v>26</v>
      </c>
      <c r="AE27" s="13">
        <v>26</v>
      </c>
      <c r="AF27" s="13">
        <v>26</v>
      </c>
      <c r="AG27" s="13">
        <v>29</v>
      </c>
      <c r="AH27" s="14">
        <v>29</v>
      </c>
      <c r="AJ27" s="34">
        <v>1229</v>
      </c>
      <c r="AK27" s="9">
        <v>1</v>
      </c>
      <c r="AL27" s="9">
        <v>5</v>
      </c>
      <c r="AM27" s="9">
        <v>7</v>
      </c>
      <c r="AN27" s="9">
        <v>12</v>
      </c>
      <c r="AO27" s="9">
        <v>27</v>
      </c>
      <c r="AP27" s="18">
        <v>26</v>
      </c>
      <c r="AQ27" s="18" t="s">
        <v>13</v>
      </c>
      <c r="AR27" s="34" t="s">
        <v>63</v>
      </c>
      <c r="AS27" s="10" t="s">
        <v>63</v>
      </c>
    </row>
    <row r="28" spans="1:45" x14ac:dyDescent="0.45">
      <c r="A28">
        <v>5</v>
      </c>
      <c r="B28" s="62"/>
      <c r="C28" s="65"/>
      <c r="D28" s="7" t="s">
        <v>64</v>
      </c>
      <c r="E28" s="7">
        <v>1</v>
      </c>
      <c r="F28" s="7">
        <v>27</v>
      </c>
      <c r="G28" s="7">
        <v>12</v>
      </c>
      <c r="H28" s="7">
        <v>30</v>
      </c>
      <c r="I28" s="7">
        <v>4</v>
      </c>
      <c r="J28" s="7">
        <v>11</v>
      </c>
      <c r="K28" s="7">
        <v>13</v>
      </c>
      <c r="L28" s="7">
        <v>20</v>
      </c>
      <c r="M28" s="7">
        <v>2</v>
      </c>
      <c r="N28" s="7">
        <v>3</v>
      </c>
      <c r="O28" s="7">
        <v>6</v>
      </c>
      <c r="P28" s="7">
        <v>8</v>
      </c>
      <c r="Q28" s="7">
        <v>18</v>
      </c>
      <c r="R28" s="7">
        <v>19</v>
      </c>
      <c r="S28" s="7">
        <v>29</v>
      </c>
      <c r="T28" s="7">
        <v>7</v>
      </c>
      <c r="U28" s="7">
        <v>9</v>
      </c>
      <c r="V28" s="7">
        <v>10</v>
      </c>
      <c r="W28" s="7">
        <v>14</v>
      </c>
      <c r="X28" s="7">
        <v>15</v>
      </c>
      <c r="Y28" s="7">
        <v>16</v>
      </c>
      <c r="Z28" s="7">
        <v>17</v>
      </c>
      <c r="AA28" s="7">
        <v>25</v>
      </c>
      <c r="AB28" s="7">
        <v>26</v>
      </c>
      <c r="AC28" s="7">
        <v>31</v>
      </c>
      <c r="AD28" s="7">
        <v>21</v>
      </c>
      <c r="AE28" s="7">
        <v>22</v>
      </c>
      <c r="AF28" s="7">
        <v>23</v>
      </c>
      <c r="AG28" s="7">
        <v>24</v>
      </c>
      <c r="AH28" s="11">
        <v>28</v>
      </c>
      <c r="AJ28" s="35">
        <v>1232</v>
      </c>
      <c r="AK28" s="7">
        <v>4</v>
      </c>
      <c r="AL28" s="7">
        <v>5</v>
      </c>
      <c r="AM28" s="7">
        <v>17</v>
      </c>
      <c r="AN28" s="7">
        <v>27</v>
      </c>
      <c r="AO28" s="7">
        <v>29</v>
      </c>
      <c r="AP28" s="17">
        <v>6</v>
      </c>
      <c r="AQ28" s="17" t="s">
        <v>18</v>
      </c>
      <c r="AR28" s="35">
        <v>3</v>
      </c>
      <c r="AS28" s="11" t="s">
        <v>63</v>
      </c>
    </row>
    <row r="29" spans="1:45" x14ac:dyDescent="0.45">
      <c r="A29">
        <v>5</v>
      </c>
      <c r="B29" s="62"/>
      <c r="C29" s="66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7</v>
      </c>
      <c r="L29" s="37">
        <v>7</v>
      </c>
      <c r="M29" s="37">
        <v>7</v>
      </c>
      <c r="N29" s="37">
        <v>7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11</v>
      </c>
      <c r="Y29" s="37">
        <v>11</v>
      </c>
      <c r="Z29" s="37">
        <v>11</v>
      </c>
      <c r="AA29" s="37">
        <v>11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15">
        <v>24</v>
      </c>
      <c r="AJ29" s="35">
        <v>1242</v>
      </c>
      <c r="AK29" s="7">
        <v>5</v>
      </c>
      <c r="AL29" s="7">
        <v>7</v>
      </c>
      <c r="AM29" s="7">
        <v>18</v>
      </c>
      <c r="AN29" s="7">
        <v>19</v>
      </c>
      <c r="AO29" s="7">
        <v>27</v>
      </c>
      <c r="AP29" s="17">
        <v>29</v>
      </c>
      <c r="AQ29" s="17" t="s">
        <v>18</v>
      </c>
      <c r="AR29" s="35">
        <v>10</v>
      </c>
      <c r="AS29" s="11" t="s">
        <v>63</v>
      </c>
    </row>
    <row r="30" spans="1:45" x14ac:dyDescent="0.45">
      <c r="A30">
        <v>5</v>
      </c>
      <c r="B30" s="62"/>
      <c r="C30" s="66"/>
      <c r="D30" s="7" t="s">
        <v>64</v>
      </c>
      <c r="E30" s="7">
        <v>1</v>
      </c>
      <c r="F30" s="7">
        <v>2</v>
      </c>
      <c r="G30" s="7">
        <v>4</v>
      </c>
      <c r="H30" s="7">
        <v>11</v>
      </c>
      <c r="I30" s="7">
        <v>12</v>
      </c>
      <c r="J30" s="7">
        <v>27</v>
      </c>
      <c r="K30" s="7">
        <v>7</v>
      </c>
      <c r="L30" s="7">
        <v>17</v>
      </c>
      <c r="M30" s="7">
        <v>18</v>
      </c>
      <c r="N30" s="7">
        <v>30</v>
      </c>
      <c r="O30" s="7">
        <v>3</v>
      </c>
      <c r="P30" s="7">
        <v>8</v>
      </c>
      <c r="Q30" s="7">
        <v>13</v>
      </c>
      <c r="R30" s="7">
        <v>14</v>
      </c>
      <c r="S30" s="7">
        <v>19</v>
      </c>
      <c r="T30" s="7">
        <v>20</v>
      </c>
      <c r="U30" s="7">
        <v>21</v>
      </c>
      <c r="V30" s="7">
        <v>22</v>
      </c>
      <c r="W30" s="7">
        <v>25</v>
      </c>
      <c r="X30" s="7">
        <v>26</v>
      </c>
      <c r="Y30" s="7">
        <v>28</v>
      </c>
      <c r="Z30" s="7">
        <v>29</v>
      </c>
      <c r="AA30" s="7">
        <v>31</v>
      </c>
      <c r="AB30" s="7">
        <v>6</v>
      </c>
      <c r="AC30" s="7">
        <v>9</v>
      </c>
      <c r="AD30" s="7">
        <v>10</v>
      </c>
      <c r="AE30" s="7">
        <v>15</v>
      </c>
      <c r="AF30" s="7">
        <v>16</v>
      </c>
      <c r="AG30" s="7">
        <v>23</v>
      </c>
      <c r="AH30" s="11">
        <v>24</v>
      </c>
      <c r="AJ30" s="35">
        <v>1248</v>
      </c>
      <c r="AK30" s="7">
        <v>2</v>
      </c>
      <c r="AL30" s="7">
        <v>4</v>
      </c>
      <c r="AM30" s="7">
        <v>5</v>
      </c>
      <c r="AN30" s="7">
        <v>14</v>
      </c>
      <c r="AO30" s="7">
        <v>25</v>
      </c>
      <c r="AP30" s="17">
        <v>24</v>
      </c>
      <c r="AQ30" s="17" t="s">
        <v>25</v>
      </c>
      <c r="AR30" s="35">
        <v>6</v>
      </c>
      <c r="AS30" s="11" t="s">
        <v>63</v>
      </c>
    </row>
    <row r="31" spans="1:45" x14ac:dyDescent="0.45">
      <c r="A31">
        <v>5</v>
      </c>
      <c r="B31" s="62"/>
      <c r="C31" s="67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3</v>
      </c>
      <c r="I31" s="38">
        <v>5</v>
      </c>
      <c r="J31" s="38">
        <v>5</v>
      </c>
      <c r="K31" s="38">
        <v>5</v>
      </c>
      <c r="L31" s="38">
        <v>5</v>
      </c>
      <c r="M31" s="38">
        <v>9</v>
      </c>
      <c r="N31" s="38">
        <v>9</v>
      </c>
      <c r="O31" s="38">
        <v>9</v>
      </c>
      <c r="P31" s="38">
        <v>12</v>
      </c>
      <c r="Q31" s="38">
        <v>12</v>
      </c>
      <c r="R31" s="38">
        <v>12</v>
      </c>
      <c r="S31" s="38">
        <v>15</v>
      </c>
      <c r="T31" s="38">
        <v>16</v>
      </c>
      <c r="U31" s="38">
        <v>16</v>
      </c>
      <c r="V31" s="38">
        <v>16</v>
      </c>
      <c r="W31" s="38">
        <v>16</v>
      </c>
      <c r="X31" s="38">
        <v>20</v>
      </c>
      <c r="Y31" s="38">
        <v>21</v>
      </c>
      <c r="Z31" s="38">
        <v>22</v>
      </c>
      <c r="AA31" s="38">
        <v>22</v>
      </c>
      <c r="AB31" s="38">
        <v>22</v>
      </c>
      <c r="AC31" s="38">
        <v>22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1251</v>
      </c>
      <c r="AK31" s="7">
        <v>3</v>
      </c>
      <c r="AL31" s="7">
        <v>4</v>
      </c>
      <c r="AM31" s="7">
        <v>5</v>
      </c>
      <c r="AN31" s="7">
        <v>30</v>
      </c>
      <c r="AO31" s="7">
        <v>31</v>
      </c>
      <c r="AP31" s="17">
        <v>17</v>
      </c>
      <c r="AQ31" s="17" t="s">
        <v>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3"/>
      <c r="C32" s="68"/>
      <c r="D32" s="39" t="s">
        <v>64</v>
      </c>
      <c r="E32" s="7">
        <v>27</v>
      </c>
      <c r="F32" s="7">
        <v>6</v>
      </c>
      <c r="G32" s="7">
        <v>12</v>
      </c>
      <c r="H32" s="7">
        <v>20</v>
      </c>
      <c r="I32" s="7">
        <v>3</v>
      </c>
      <c r="J32" s="7">
        <v>7</v>
      </c>
      <c r="K32" s="7">
        <v>11</v>
      </c>
      <c r="L32" s="7">
        <v>21</v>
      </c>
      <c r="M32" s="7">
        <v>16</v>
      </c>
      <c r="N32" s="7">
        <v>18</v>
      </c>
      <c r="O32" s="7">
        <v>19</v>
      </c>
      <c r="P32" s="7">
        <v>1</v>
      </c>
      <c r="Q32" s="7">
        <v>14</v>
      </c>
      <c r="R32" s="7">
        <v>23</v>
      </c>
      <c r="S32" s="7">
        <v>13</v>
      </c>
      <c r="T32" s="7">
        <v>2</v>
      </c>
      <c r="U32" s="7">
        <v>17</v>
      </c>
      <c r="V32" s="7">
        <v>22</v>
      </c>
      <c r="W32" s="7">
        <v>30</v>
      </c>
      <c r="X32" s="7">
        <v>24</v>
      </c>
      <c r="Y32" s="7">
        <v>29</v>
      </c>
      <c r="Z32" s="7">
        <v>4</v>
      </c>
      <c r="AA32" s="7">
        <v>15</v>
      </c>
      <c r="AB32" s="7">
        <v>25</v>
      </c>
      <c r="AC32" s="7">
        <v>31</v>
      </c>
      <c r="AD32" s="7">
        <v>10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1254</v>
      </c>
      <c r="AK32" s="39">
        <v>1</v>
      </c>
      <c r="AL32" s="39">
        <v>5</v>
      </c>
      <c r="AM32" s="39">
        <v>12</v>
      </c>
      <c r="AN32" s="39">
        <v>17</v>
      </c>
      <c r="AO32" s="39">
        <v>28</v>
      </c>
      <c r="AP32" s="40">
        <v>14</v>
      </c>
      <c r="AQ32" s="40" t="s">
        <v>17</v>
      </c>
      <c r="AR32" s="36">
        <v>3</v>
      </c>
      <c r="AS32" s="12">
        <v>4</v>
      </c>
    </row>
    <row r="33" spans="1:45" x14ac:dyDescent="0.45">
      <c r="A33">
        <v>6</v>
      </c>
      <c r="B33" s="61">
        <v>6</v>
      </c>
      <c r="C33" s="64" t="s">
        <v>61</v>
      </c>
      <c r="D33" s="13" t="s">
        <v>62</v>
      </c>
      <c r="E33" s="13">
        <v>1</v>
      </c>
      <c r="F33" s="13">
        <v>2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>
        <v>8</v>
      </c>
      <c r="M33" s="13">
        <v>8</v>
      </c>
      <c r="N33" s="13">
        <v>8</v>
      </c>
      <c r="O33" s="13">
        <v>8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12</v>
      </c>
      <c r="V33" s="13">
        <v>18</v>
      </c>
      <c r="W33" s="13">
        <v>18</v>
      </c>
      <c r="X33" s="13">
        <v>18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21</v>
      </c>
      <c r="AE33" s="13">
        <v>27</v>
      </c>
      <c r="AF33" s="13">
        <v>27</v>
      </c>
      <c r="AG33" s="13">
        <v>27</v>
      </c>
      <c r="AH33" s="14">
        <v>27</v>
      </c>
      <c r="AJ33" s="34">
        <v>1174</v>
      </c>
      <c r="AK33" s="9">
        <v>5</v>
      </c>
      <c r="AL33" s="9">
        <v>6</v>
      </c>
      <c r="AM33" s="9">
        <v>21</v>
      </c>
      <c r="AN33" s="9">
        <v>29</v>
      </c>
      <c r="AO33" s="9">
        <v>30</v>
      </c>
      <c r="AP33" s="18">
        <v>27</v>
      </c>
      <c r="AQ33" s="18" t="s">
        <v>18</v>
      </c>
      <c r="AR33" s="34" t="s">
        <v>63</v>
      </c>
      <c r="AS33" s="10" t="s">
        <v>63</v>
      </c>
    </row>
    <row r="34" spans="1:45" x14ac:dyDescent="0.45">
      <c r="A34">
        <v>6</v>
      </c>
      <c r="B34" s="62"/>
      <c r="C34" s="65"/>
      <c r="D34" s="7" t="s">
        <v>64</v>
      </c>
      <c r="E34" s="7">
        <v>5</v>
      </c>
      <c r="F34" s="7">
        <v>3</v>
      </c>
      <c r="G34" s="7">
        <v>8</v>
      </c>
      <c r="H34" s="7">
        <v>11</v>
      </c>
      <c r="I34" s="7">
        <v>17</v>
      </c>
      <c r="J34" s="7">
        <v>19</v>
      </c>
      <c r="K34" s="7">
        <v>23</v>
      </c>
      <c r="L34" s="7">
        <v>2</v>
      </c>
      <c r="M34" s="7">
        <v>13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30</v>
      </c>
      <c r="V34" s="7">
        <v>7</v>
      </c>
      <c r="W34" s="7">
        <v>27</v>
      </c>
      <c r="X34" s="7">
        <v>28</v>
      </c>
      <c r="Y34" s="7">
        <v>4</v>
      </c>
      <c r="Z34" s="7">
        <v>10</v>
      </c>
      <c r="AA34" s="7">
        <v>15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1187</v>
      </c>
      <c r="AK34" s="7">
        <v>3</v>
      </c>
      <c r="AL34" s="7">
        <v>5</v>
      </c>
      <c r="AM34" s="7">
        <v>6</v>
      </c>
      <c r="AN34" s="7">
        <v>11</v>
      </c>
      <c r="AO34" s="7">
        <v>23</v>
      </c>
      <c r="AP34" s="17">
        <v>16</v>
      </c>
      <c r="AQ34" s="17" t="s">
        <v>24</v>
      </c>
      <c r="AR34" s="35">
        <v>13</v>
      </c>
      <c r="AS34" s="11" t="s">
        <v>63</v>
      </c>
    </row>
    <row r="35" spans="1:45" x14ac:dyDescent="0.45">
      <c r="A35">
        <v>6</v>
      </c>
      <c r="B35" s="62"/>
      <c r="C35" s="66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8</v>
      </c>
      <c r="S35" s="37">
        <v>8</v>
      </c>
      <c r="T35" s="37">
        <v>16</v>
      </c>
      <c r="U35" s="37">
        <v>16</v>
      </c>
      <c r="V35" s="37">
        <v>16</v>
      </c>
      <c r="W35" s="37">
        <v>16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26</v>
      </c>
      <c r="AH35" s="15">
        <v>30</v>
      </c>
      <c r="AJ35" s="35">
        <v>1189</v>
      </c>
      <c r="AK35" s="7">
        <v>6</v>
      </c>
      <c r="AL35" s="7">
        <v>7</v>
      </c>
      <c r="AM35" s="7">
        <v>16</v>
      </c>
      <c r="AN35" s="7">
        <v>17</v>
      </c>
      <c r="AO35" s="7">
        <v>22</v>
      </c>
      <c r="AP35" s="17">
        <v>9</v>
      </c>
      <c r="AQ35" s="17" t="s">
        <v>8</v>
      </c>
      <c r="AR35" s="35">
        <v>2</v>
      </c>
      <c r="AS35" s="11" t="s">
        <v>63</v>
      </c>
    </row>
    <row r="36" spans="1:45" x14ac:dyDescent="0.45">
      <c r="A36">
        <v>6</v>
      </c>
      <c r="B36" s="62"/>
      <c r="C36" s="66"/>
      <c r="D36" s="7" t="s">
        <v>64</v>
      </c>
      <c r="E36" s="7">
        <v>5</v>
      </c>
      <c r="F36" s="7">
        <v>3</v>
      </c>
      <c r="G36" s="7">
        <v>8</v>
      </c>
      <c r="H36" s="7">
        <v>23</v>
      </c>
      <c r="I36" s="7">
        <v>2</v>
      </c>
      <c r="J36" s="7">
        <v>11</v>
      </c>
      <c r="K36" s="7">
        <v>19</v>
      </c>
      <c r="L36" s="7">
        <v>13</v>
      </c>
      <c r="M36" s="7">
        <v>14</v>
      </c>
      <c r="N36" s="7">
        <v>16</v>
      </c>
      <c r="O36" s="7">
        <v>17</v>
      </c>
      <c r="P36" s="7">
        <v>21</v>
      </c>
      <c r="Q36" s="7">
        <v>25</v>
      </c>
      <c r="R36" s="7">
        <v>29</v>
      </c>
      <c r="S36" s="7">
        <v>30</v>
      </c>
      <c r="T36" s="7">
        <v>1</v>
      </c>
      <c r="U36" s="7">
        <v>7</v>
      </c>
      <c r="V36" s="7">
        <v>20</v>
      </c>
      <c r="W36" s="7">
        <v>27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12</v>
      </c>
      <c r="AF36" s="7">
        <v>15</v>
      </c>
      <c r="AG36" s="7">
        <v>22</v>
      </c>
      <c r="AH36" s="11">
        <v>18</v>
      </c>
      <c r="AJ36" s="35">
        <v>1199</v>
      </c>
      <c r="AK36" s="7">
        <v>6</v>
      </c>
      <c r="AL36" s="7">
        <v>13</v>
      </c>
      <c r="AM36" s="7">
        <v>19</v>
      </c>
      <c r="AN36" s="7">
        <v>23</v>
      </c>
      <c r="AO36" s="7">
        <v>28</v>
      </c>
      <c r="AP36" s="17">
        <v>10</v>
      </c>
      <c r="AQ36" s="17" t="s">
        <v>23</v>
      </c>
      <c r="AR36" s="35">
        <v>10</v>
      </c>
      <c r="AS36" s="11" t="s">
        <v>63</v>
      </c>
    </row>
    <row r="37" spans="1:45" x14ac:dyDescent="0.45">
      <c r="A37">
        <v>6</v>
      </c>
      <c r="B37" s="62"/>
      <c r="C37" s="67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8</v>
      </c>
      <c r="P37" s="38">
        <v>12</v>
      </c>
      <c r="Q37" s="38">
        <v>13</v>
      </c>
      <c r="R37" s="38">
        <v>13</v>
      </c>
      <c r="S37" s="38">
        <v>15</v>
      </c>
      <c r="T37" s="38">
        <v>15</v>
      </c>
      <c r="U37" s="38">
        <v>15</v>
      </c>
      <c r="V37" s="38">
        <v>15</v>
      </c>
      <c r="W37" s="38">
        <v>19</v>
      </c>
      <c r="X37" s="38">
        <v>19</v>
      </c>
      <c r="Y37" s="38">
        <v>21</v>
      </c>
      <c r="Z37" s="38">
        <v>21</v>
      </c>
      <c r="AA37" s="38">
        <v>21</v>
      </c>
      <c r="AB37" s="38">
        <v>24</v>
      </c>
      <c r="AC37" s="38">
        <v>25</v>
      </c>
      <c r="AD37" s="38">
        <v>25</v>
      </c>
      <c r="AE37" s="38">
        <v>25</v>
      </c>
      <c r="AF37" s="38">
        <v>28</v>
      </c>
      <c r="AG37" s="38">
        <v>28</v>
      </c>
      <c r="AH37" s="16">
        <v>30</v>
      </c>
      <c r="AJ37" s="35">
        <v>1244</v>
      </c>
      <c r="AK37" s="7">
        <v>2</v>
      </c>
      <c r="AL37" s="7">
        <v>6</v>
      </c>
      <c r="AM37" s="7">
        <v>9</v>
      </c>
      <c r="AN37" s="7">
        <v>11</v>
      </c>
      <c r="AO37" s="7">
        <v>19</v>
      </c>
      <c r="AP37" s="17">
        <v>22</v>
      </c>
      <c r="AQ37" s="17" t="s">
        <v>23</v>
      </c>
      <c r="AR37" s="35">
        <v>45</v>
      </c>
      <c r="AS37" s="11" t="s">
        <v>63</v>
      </c>
    </row>
    <row r="38" spans="1:45" ht="18.600000000000001" thickBot="1" x14ac:dyDescent="0.5">
      <c r="A38">
        <v>6</v>
      </c>
      <c r="B38" s="63"/>
      <c r="C38" s="68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30</v>
      </c>
      <c r="P38" s="7">
        <v>21</v>
      </c>
      <c r="Q38" s="7">
        <v>12</v>
      </c>
      <c r="R38" s="7">
        <v>16</v>
      </c>
      <c r="S38" s="7">
        <v>4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3</v>
      </c>
      <c r="AA38" s="7">
        <v>27</v>
      </c>
      <c r="AB38" s="7">
        <v>20</v>
      </c>
      <c r="AC38" s="7">
        <v>13</v>
      </c>
      <c r="AD38" s="7">
        <v>19</v>
      </c>
      <c r="AE38" s="7">
        <v>25</v>
      </c>
      <c r="AF38" s="7">
        <v>7</v>
      </c>
      <c r="AG38" s="7">
        <v>9</v>
      </c>
      <c r="AH38" s="11">
        <v>26</v>
      </c>
      <c r="AI38" s="2">
        <v>41</v>
      </c>
      <c r="AJ38" s="36">
        <v>1258</v>
      </c>
      <c r="AK38" s="39">
        <v>3</v>
      </c>
      <c r="AL38" s="39">
        <v>6</v>
      </c>
      <c r="AM38" s="39">
        <v>12</v>
      </c>
      <c r="AN38" s="39">
        <v>19</v>
      </c>
      <c r="AO38" s="39">
        <v>30</v>
      </c>
      <c r="AP38" s="40">
        <v>13</v>
      </c>
      <c r="AQ38" s="40" t="s">
        <v>23</v>
      </c>
      <c r="AR38" s="36">
        <v>14</v>
      </c>
      <c r="AS38" s="12">
        <v>0</v>
      </c>
    </row>
    <row r="39" spans="1:45" x14ac:dyDescent="0.45">
      <c r="A39">
        <v>7</v>
      </c>
      <c r="B39" s="61">
        <v>7</v>
      </c>
      <c r="C39" s="64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6</v>
      </c>
      <c r="K39" s="13">
        <v>6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8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30</v>
      </c>
      <c r="AJ39" s="34">
        <v>1229</v>
      </c>
      <c r="AK39" s="9">
        <v>1</v>
      </c>
      <c r="AL39" s="9">
        <v>5</v>
      </c>
      <c r="AM39" s="9">
        <v>7</v>
      </c>
      <c r="AN39" s="9">
        <v>12</v>
      </c>
      <c r="AO39" s="9">
        <v>27</v>
      </c>
      <c r="AP39" s="18">
        <v>26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2"/>
      <c r="C40" s="65"/>
      <c r="D40" s="7" t="s">
        <v>64</v>
      </c>
      <c r="E40" s="7">
        <v>19</v>
      </c>
      <c r="F40" s="7">
        <v>27</v>
      </c>
      <c r="G40" s="7">
        <v>1</v>
      </c>
      <c r="H40" s="7">
        <v>9</v>
      </c>
      <c r="I40" s="7">
        <v>21</v>
      </c>
      <c r="J40" s="7">
        <v>17</v>
      </c>
      <c r="K40" s="7">
        <v>28</v>
      </c>
      <c r="L40" s="7">
        <v>3</v>
      </c>
      <c r="M40" s="7">
        <v>11</v>
      </c>
      <c r="N40" s="7">
        <v>14</v>
      </c>
      <c r="O40" s="7">
        <v>15</v>
      </c>
      <c r="P40" s="7">
        <v>18</v>
      </c>
      <c r="Q40" s="7">
        <v>26</v>
      </c>
      <c r="R40" s="7">
        <v>29</v>
      </c>
      <c r="S40" s="7">
        <v>30</v>
      </c>
      <c r="T40" s="7">
        <v>2</v>
      </c>
      <c r="U40" s="7">
        <v>4</v>
      </c>
      <c r="V40" s="7">
        <v>5</v>
      </c>
      <c r="W40" s="7">
        <v>8</v>
      </c>
      <c r="X40" s="7">
        <v>12</v>
      </c>
      <c r="Y40" s="7">
        <v>22</v>
      </c>
      <c r="Z40" s="7">
        <v>24</v>
      </c>
      <c r="AA40" s="7">
        <v>25</v>
      </c>
      <c r="AB40" s="7">
        <v>31</v>
      </c>
      <c r="AC40" s="7">
        <v>6</v>
      </c>
      <c r="AD40" s="7">
        <v>13</v>
      </c>
      <c r="AE40" s="7">
        <v>16</v>
      </c>
      <c r="AF40" s="7">
        <v>20</v>
      </c>
      <c r="AG40" s="7">
        <v>23</v>
      </c>
      <c r="AH40" s="11">
        <v>10</v>
      </c>
      <c r="AJ40" s="35">
        <v>1239</v>
      </c>
      <c r="AK40" s="7">
        <v>7</v>
      </c>
      <c r="AL40" s="7">
        <v>9</v>
      </c>
      <c r="AM40" s="7">
        <v>11</v>
      </c>
      <c r="AN40" s="7">
        <v>18</v>
      </c>
      <c r="AO40" s="7">
        <v>30</v>
      </c>
      <c r="AP40" s="17">
        <v>1</v>
      </c>
      <c r="AQ40" s="17" t="s">
        <v>17</v>
      </c>
      <c r="AR40" s="35">
        <v>10</v>
      </c>
      <c r="AS40" s="11" t="s">
        <v>63</v>
      </c>
    </row>
    <row r="41" spans="1:45" x14ac:dyDescent="0.45">
      <c r="A41">
        <v>7</v>
      </c>
      <c r="B41" s="62"/>
      <c r="C41" s="66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2</v>
      </c>
      <c r="J41" s="37">
        <v>6</v>
      </c>
      <c r="K41" s="37">
        <v>6</v>
      </c>
      <c r="L41" s="37">
        <v>6</v>
      </c>
      <c r="M41" s="37">
        <v>6</v>
      </c>
      <c r="N41" s="37">
        <v>6</v>
      </c>
      <c r="O41" s="37">
        <v>6</v>
      </c>
      <c r="P41" s="37">
        <v>6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19</v>
      </c>
      <c r="AC41" s="37">
        <v>19</v>
      </c>
      <c r="AD41" s="37">
        <v>19</v>
      </c>
      <c r="AE41" s="37">
        <v>19</v>
      </c>
      <c r="AF41" s="37">
        <v>19</v>
      </c>
      <c r="AG41" s="37">
        <v>19</v>
      </c>
      <c r="AH41" s="15">
        <v>19</v>
      </c>
      <c r="AJ41" s="35">
        <v>1241</v>
      </c>
      <c r="AK41" s="7">
        <v>1</v>
      </c>
      <c r="AL41" s="7">
        <v>2</v>
      </c>
      <c r="AM41" s="7">
        <v>3</v>
      </c>
      <c r="AN41" s="7">
        <v>7</v>
      </c>
      <c r="AO41" s="7">
        <v>27</v>
      </c>
      <c r="AP41" s="17">
        <v>11</v>
      </c>
      <c r="AQ41" s="17" t="s">
        <v>18</v>
      </c>
      <c r="AR41" s="35">
        <v>2</v>
      </c>
      <c r="AS41" s="11" t="s">
        <v>63</v>
      </c>
    </row>
    <row r="42" spans="1:45" x14ac:dyDescent="0.45">
      <c r="A42">
        <v>7</v>
      </c>
      <c r="B42" s="62"/>
      <c r="C42" s="66"/>
      <c r="D42" s="7" t="s">
        <v>64</v>
      </c>
      <c r="E42" s="7">
        <v>1</v>
      </c>
      <c r="F42" s="7">
        <v>9</v>
      </c>
      <c r="G42" s="7">
        <v>11</v>
      </c>
      <c r="H42" s="7">
        <v>14</v>
      </c>
      <c r="I42" s="7">
        <v>27</v>
      </c>
      <c r="J42" s="7">
        <v>3</v>
      </c>
      <c r="K42" s="7">
        <v>5</v>
      </c>
      <c r="L42" s="7">
        <v>12</v>
      </c>
      <c r="M42" s="7">
        <v>18</v>
      </c>
      <c r="N42" s="7">
        <v>19</v>
      </c>
      <c r="O42" s="7">
        <v>21</v>
      </c>
      <c r="P42" s="7">
        <v>30</v>
      </c>
      <c r="Q42" s="7">
        <v>2</v>
      </c>
      <c r="R42" s="7">
        <v>4</v>
      </c>
      <c r="S42" s="7">
        <v>8</v>
      </c>
      <c r="T42" s="7">
        <v>15</v>
      </c>
      <c r="U42" s="7">
        <v>29</v>
      </c>
      <c r="V42" s="7">
        <v>31</v>
      </c>
      <c r="W42" s="7">
        <v>6</v>
      </c>
      <c r="X42" s="7">
        <v>10</v>
      </c>
      <c r="Y42" s="7">
        <v>13</v>
      </c>
      <c r="Z42" s="7">
        <v>16</v>
      </c>
      <c r="AA42" s="7">
        <v>17</v>
      </c>
      <c r="AB42" s="7">
        <v>20</v>
      </c>
      <c r="AC42" s="7">
        <v>22</v>
      </c>
      <c r="AD42" s="7">
        <v>23</v>
      </c>
      <c r="AE42" s="7">
        <v>24</v>
      </c>
      <c r="AF42" s="7">
        <v>25</v>
      </c>
      <c r="AG42" s="7">
        <v>26</v>
      </c>
      <c r="AH42" s="11">
        <v>28</v>
      </c>
      <c r="AJ42" s="35">
        <v>1242</v>
      </c>
      <c r="AK42" s="7">
        <v>5</v>
      </c>
      <c r="AL42" s="7">
        <v>7</v>
      </c>
      <c r="AM42" s="7">
        <v>18</v>
      </c>
      <c r="AN42" s="7">
        <v>19</v>
      </c>
      <c r="AO42" s="7">
        <v>27</v>
      </c>
      <c r="AP42" s="17">
        <v>29</v>
      </c>
      <c r="AQ42" s="17" t="s">
        <v>18</v>
      </c>
      <c r="AR42" s="35">
        <v>1</v>
      </c>
      <c r="AS42" s="11" t="s">
        <v>63</v>
      </c>
    </row>
    <row r="43" spans="1:45" x14ac:dyDescent="0.45">
      <c r="A43">
        <v>7</v>
      </c>
      <c r="B43" s="62"/>
      <c r="C43" s="67" t="s">
        <v>66</v>
      </c>
      <c r="D43" s="38" t="s">
        <v>62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12</v>
      </c>
      <c r="Q43" s="38">
        <v>12</v>
      </c>
      <c r="R43" s="38">
        <v>12</v>
      </c>
      <c r="S43" s="38">
        <v>15</v>
      </c>
      <c r="T43" s="38">
        <v>16</v>
      </c>
      <c r="U43" s="38">
        <v>16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23</v>
      </c>
      <c r="AC43" s="38">
        <v>25</v>
      </c>
      <c r="AD43" s="38">
        <v>25</v>
      </c>
      <c r="AE43" s="38">
        <v>27</v>
      </c>
      <c r="AF43" s="38">
        <v>27</v>
      </c>
      <c r="AG43" s="38">
        <v>29</v>
      </c>
      <c r="AH43" s="16">
        <v>30</v>
      </c>
      <c r="AJ43" s="35">
        <v>1249</v>
      </c>
      <c r="AK43" s="7">
        <v>7</v>
      </c>
      <c r="AL43" s="7">
        <v>9</v>
      </c>
      <c r="AM43" s="7">
        <v>11</v>
      </c>
      <c r="AN43" s="7">
        <v>14</v>
      </c>
      <c r="AO43" s="7">
        <v>21</v>
      </c>
      <c r="AP43" s="17">
        <v>27</v>
      </c>
      <c r="AQ43" s="17" t="s">
        <v>23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3"/>
      <c r="C44" s="68"/>
      <c r="D44" s="39" t="s">
        <v>64</v>
      </c>
      <c r="E44" s="7">
        <v>17</v>
      </c>
      <c r="F44" s="7">
        <v>11</v>
      </c>
      <c r="G44" s="7">
        <v>31</v>
      </c>
      <c r="H44" s="7">
        <v>18</v>
      </c>
      <c r="I44" s="7">
        <v>27</v>
      </c>
      <c r="J44" s="7">
        <v>5</v>
      </c>
      <c r="K44" s="7">
        <v>21</v>
      </c>
      <c r="L44" s="7">
        <v>14</v>
      </c>
      <c r="M44" s="7">
        <v>3</v>
      </c>
      <c r="N44" s="7">
        <v>19</v>
      </c>
      <c r="O44" s="7">
        <v>25</v>
      </c>
      <c r="P44" s="7">
        <v>16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8</v>
      </c>
      <c r="AB44" s="7">
        <v>12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1256</v>
      </c>
      <c r="AK44" s="39">
        <v>7</v>
      </c>
      <c r="AL44" s="39">
        <v>8</v>
      </c>
      <c r="AM44" s="39">
        <v>14</v>
      </c>
      <c r="AN44" s="39">
        <v>19</v>
      </c>
      <c r="AO44" s="39">
        <v>21</v>
      </c>
      <c r="AP44" s="40">
        <v>23</v>
      </c>
      <c r="AQ44" s="40" t="s">
        <v>25</v>
      </c>
      <c r="AR44" s="36">
        <v>7</v>
      </c>
      <c r="AS44" s="12">
        <v>2</v>
      </c>
    </row>
    <row r="45" spans="1:45" x14ac:dyDescent="0.45">
      <c r="A45">
        <v>8</v>
      </c>
      <c r="B45" s="61">
        <v>8</v>
      </c>
      <c r="C45" s="64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23</v>
      </c>
      <c r="AB45" s="13">
        <v>23</v>
      </c>
      <c r="AC45" s="13">
        <v>23</v>
      </c>
      <c r="AD45" s="13">
        <v>23</v>
      </c>
      <c r="AE45" s="13">
        <v>23</v>
      </c>
      <c r="AF45" s="13">
        <v>28</v>
      </c>
      <c r="AG45" s="13">
        <v>29</v>
      </c>
      <c r="AH45" s="14">
        <v>29</v>
      </c>
      <c r="AJ45" s="34">
        <v>1217</v>
      </c>
      <c r="AK45" s="9">
        <v>8</v>
      </c>
      <c r="AL45" s="9">
        <v>10</v>
      </c>
      <c r="AM45" s="9">
        <v>14</v>
      </c>
      <c r="AN45" s="9">
        <v>20</v>
      </c>
      <c r="AO45" s="9">
        <v>25</v>
      </c>
      <c r="AP45" s="18">
        <v>30</v>
      </c>
      <c r="AQ45" s="18" t="s">
        <v>15</v>
      </c>
      <c r="AR45" s="34" t="s">
        <v>63</v>
      </c>
      <c r="AS45" s="10" t="s">
        <v>63</v>
      </c>
    </row>
    <row r="46" spans="1:45" x14ac:dyDescent="0.45">
      <c r="A46">
        <v>8</v>
      </c>
      <c r="B46" s="62"/>
      <c r="C46" s="65"/>
      <c r="D46" s="7" t="s">
        <v>64</v>
      </c>
      <c r="E46" s="7">
        <v>14</v>
      </c>
      <c r="F46" s="7">
        <v>25</v>
      </c>
      <c r="G46" s="7">
        <v>5</v>
      </c>
      <c r="H46" s="7">
        <v>6</v>
      </c>
      <c r="I46" s="7">
        <v>29</v>
      </c>
      <c r="J46" s="7">
        <v>4</v>
      </c>
      <c r="K46" s="7">
        <v>19</v>
      </c>
      <c r="L46" s="7">
        <v>22</v>
      </c>
      <c r="M46" s="7">
        <v>26</v>
      </c>
      <c r="N46" s="7">
        <v>27</v>
      </c>
      <c r="O46" s="7">
        <v>28</v>
      </c>
      <c r="P46" s="7">
        <v>1</v>
      </c>
      <c r="Q46" s="7">
        <v>11</v>
      </c>
      <c r="R46" s="7">
        <v>12</v>
      </c>
      <c r="S46" s="7">
        <v>13</v>
      </c>
      <c r="T46" s="7">
        <v>20</v>
      </c>
      <c r="U46" s="7">
        <v>3</v>
      </c>
      <c r="V46" s="7">
        <v>7</v>
      </c>
      <c r="W46" s="7">
        <v>16</v>
      </c>
      <c r="X46" s="7">
        <v>17</v>
      </c>
      <c r="Y46" s="7">
        <v>24</v>
      </c>
      <c r="Z46" s="7">
        <v>31</v>
      </c>
      <c r="AA46" s="7">
        <v>2</v>
      </c>
      <c r="AB46" s="7">
        <v>9</v>
      </c>
      <c r="AC46" s="7">
        <v>10</v>
      </c>
      <c r="AD46" s="7">
        <v>21</v>
      </c>
      <c r="AE46" s="7">
        <v>23</v>
      </c>
      <c r="AF46" s="7">
        <v>30</v>
      </c>
      <c r="AG46" s="7">
        <v>15</v>
      </c>
      <c r="AH46" s="11">
        <v>18</v>
      </c>
      <c r="AJ46" s="35">
        <v>1224</v>
      </c>
      <c r="AK46" s="7">
        <v>1</v>
      </c>
      <c r="AL46" s="7">
        <v>5</v>
      </c>
      <c r="AM46" s="7">
        <v>8</v>
      </c>
      <c r="AN46" s="7">
        <v>11</v>
      </c>
      <c r="AO46" s="7">
        <v>22</v>
      </c>
      <c r="AP46" s="17">
        <v>14</v>
      </c>
      <c r="AQ46" s="17" t="s">
        <v>17</v>
      </c>
      <c r="AR46" s="35">
        <v>7</v>
      </c>
      <c r="AS46" s="11" t="s">
        <v>63</v>
      </c>
    </row>
    <row r="47" spans="1:45" x14ac:dyDescent="0.45">
      <c r="A47">
        <v>8</v>
      </c>
      <c r="B47" s="62"/>
      <c r="C47" s="66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4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19</v>
      </c>
      <c r="X47" s="37">
        <v>19</v>
      </c>
      <c r="Y47" s="37">
        <v>19</v>
      </c>
      <c r="Z47" s="37">
        <v>19</v>
      </c>
      <c r="AA47" s="37">
        <v>19</v>
      </c>
      <c r="AB47" s="37">
        <v>24</v>
      </c>
      <c r="AC47" s="37">
        <v>24</v>
      </c>
      <c r="AD47" s="37">
        <v>26</v>
      </c>
      <c r="AE47" s="37">
        <v>26</v>
      </c>
      <c r="AF47" s="37">
        <v>28</v>
      </c>
      <c r="AG47" s="37">
        <v>29</v>
      </c>
      <c r="AH47" s="15">
        <v>30</v>
      </c>
      <c r="AJ47" s="35">
        <v>1233</v>
      </c>
      <c r="AK47" s="7">
        <v>3</v>
      </c>
      <c r="AL47" s="7">
        <v>8</v>
      </c>
      <c r="AM47" s="7">
        <v>17</v>
      </c>
      <c r="AN47" s="7">
        <v>19</v>
      </c>
      <c r="AO47" s="7">
        <v>23</v>
      </c>
      <c r="AP47" s="17">
        <v>22</v>
      </c>
      <c r="AQ47" s="17" t="s">
        <v>17</v>
      </c>
      <c r="AR47" s="35">
        <v>9</v>
      </c>
      <c r="AS47" s="11" t="s">
        <v>63</v>
      </c>
    </row>
    <row r="48" spans="1:45" x14ac:dyDescent="0.45">
      <c r="A48">
        <v>8</v>
      </c>
      <c r="B48" s="62"/>
      <c r="C48" s="66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19</v>
      </c>
      <c r="K48" s="7">
        <v>20</v>
      </c>
      <c r="L48" s="7">
        <v>25</v>
      </c>
      <c r="M48" s="7">
        <v>26</v>
      </c>
      <c r="N48" s="7">
        <v>28</v>
      </c>
      <c r="O48" s="7">
        <v>1</v>
      </c>
      <c r="P48" s="7">
        <v>6</v>
      </c>
      <c r="Q48" s="7">
        <v>12</v>
      </c>
      <c r="R48" s="7">
        <v>22</v>
      </c>
      <c r="S48" s="7">
        <v>23</v>
      </c>
      <c r="T48" s="7">
        <v>7</v>
      </c>
      <c r="U48" s="7">
        <v>29</v>
      </c>
      <c r="V48" s="7">
        <v>31</v>
      </c>
      <c r="W48" s="7">
        <v>2</v>
      </c>
      <c r="X48" s="7">
        <v>4</v>
      </c>
      <c r="Y48" s="7">
        <v>13</v>
      </c>
      <c r="Z48" s="7">
        <v>16</v>
      </c>
      <c r="AA48" s="7">
        <v>17</v>
      </c>
      <c r="AB48" s="7">
        <v>21</v>
      </c>
      <c r="AC48" s="7">
        <v>24</v>
      </c>
      <c r="AD48" s="7">
        <v>10</v>
      </c>
      <c r="AE48" s="7">
        <v>30</v>
      </c>
      <c r="AF48" s="7">
        <v>9</v>
      </c>
      <c r="AG48" s="7">
        <v>18</v>
      </c>
      <c r="AH48" s="11">
        <v>15</v>
      </c>
      <c r="AJ48" s="35">
        <v>1235</v>
      </c>
      <c r="AK48" s="7">
        <v>8</v>
      </c>
      <c r="AL48" s="7">
        <v>12</v>
      </c>
      <c r="AM48" s="7">
        <v>17</v>
      </c>
      <c r="AN48" s="7">
        <v>22</v>
      </c>
      <c r="AO48" s="7">
        <v>28</v>
      </c>
      <c r="AP48" s="17">
        <v>5</v>
      </c>
      <c r="AQ48" s="17" t="s">
        <v>24</v>
      </c>
      <c r="AR48" s="35">
        <v>2</v>
      </c>
      <c r="AS48" s="11" t="s">
        <v>63</v>
      </c>
    </row>
    <row r="49" spans="1:45" x14ac:dyDescent="0.45">
      <c r="A49">
        <v>8</v>
      </c>
      <c r="B49" s="62"/>
      <c r="C49" s="67" t="s">
        <v>66</v>
      </c>
      <c r="D49" s="38" t="s">
        <v>62</v>
      </c>
      <c r="E49" s="38">
        <v>1</v>
      </c>
      <c r="F49" s="38">
        <v>2</v>
      </c>
      <c r="G49" s="38">
        <v>2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15</v>
      </c>
      <c r="V49" s="38">
        <v>18</v>
      </c>
      <c r="W49" s="38">
        <v>18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28</v>
      </c>
      <c r="AG49" s="38">
        <v>29</v>
      </c>
      <c r="AH49" s="16">
        <v>30</v>
      </c>
      <c r="AJ49" s="35">
        <v>1256</v>
      </c>
      <c r="AK49" s="7">
        <v>7</v>
      </c>
      <c r="AL49" s="7">
        <v>8</v>
      </c>
      <c r="AM49" s="7">
        <v>14</v>
      </c>
      <c r="AN49" s="7">
        <v>19</v>
      </c>
      <c r="AO49" s="7">
        <v>21</v>
      </c>
      <c r="AP49" s="17">
        <v>23</v>
      </c>
      <c r="AQ49" s="17" t="s">
        <v>25</v>
      </c>
      <c r="AR49" s="35">
        <v>21</v>
      </c>
      <c r="AS49" s="11" t="s">
        <v>63</v>
      </c>
    </row>
    <row r="50" spans="1:45" ht="18.600000000000001" thickBot="1" x14ac:dyDescent="0.5">
      <c r="A50">
        <v>8</v>
      </c>
      <c r="B50" s="63"/>
      <c r="C50" s="68"/>
      <c r="D50" s="39" t="s">
        <v>64</v>
      </c>
      <c r="E50" s="7">
        <v>14</v>
      </c>
      <c r="F50" s="7">
        <v>28</v>
      </c>
      <c r="G50" s="7">
        <v>31</v>
      </c>
      <c r="H50" s="7">
        <v>19</v>
      </c>
      <c r="I50" s="7">
        <v>21</v>
      </c>
      <c r="J50" s="7">
        <v>3</v>
      </c>
      <c r="K50" s="7">
        <v>24</v>
      </c>
      <c r="L50" s="7">
        <v>27</v>
      </c>
      <c r="M50" s="7">
        <v>9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22</v>
      </c>
      <c r="U50" s="7">
        <v>26</v>
      </c>
      <c r="V50" s="7">
        <v>13</v>
      </c>
      <c r="W50" s="7">
        <v>20</v>
      </c>
      <c r="X50" s="7">
        <v>17</v>
      </c>
      <c r="Y50" s="7">
        <v>4</v>
      </c>
      <c r="Z50" s="7">
        <v>7</v>
      </c>
      <c r="AA50" s="7">
        <v>25</v>
      </c>
      <c r="AB50" s="7">
        <v>2</v>
      </c>
      <c r="AC50" s="7">
        <v>5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1257</v>
      </c>
      <c r="AK50" s="39">
        <v>8</v>
      </c>
      <c r="AL50" s="39">
        <v>13</v>
      </c>
      <c r="AM50" s="39">
        <v>19</v>
      </c>
      <c r="AN50" s="39">
        <v>22</v>
      </c>
      <c r="AO50" s="39">
        <v>24</v>
      </c>
      <c r="AP50" s="40">
        <v>21</v>
      </c>
      <c r="AQ50" s="40" t="s">
        <v>24</v>
      </c>
      <c r="AR50" s="36">
        <v>1</v>
      </c>
      <c r="AS50" s="12">
        <v>1</v>
      </c>
    </row>
    <row r="51" spans="1:45" x14ac:dyDescent="0.45">
      <c r="A51">
        <v>9</v>
      </c>
      <c r="B51" s="61">
        <v>9</v>
      </c>
      <c r="C51" s="64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10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27</v>
      </c>
      <c r="AF51" s="13">
        <v>27</v>
      </c>
      <c r="AG51" s="13">
        <v>27</v>
      </c>
      <c r="AH51" s="14">
        <v>30</v>
      </c>
      <c r="AJ51" s="34">
        <v>1219</v>
      </c>
      <c r="AK51" s="9">
        <v>9</v>
      </c>
      <c r="AL51" s="9">
        <v>10</v>
      </c>
      <c r="AM51" s="9">
        <v>13</v>
      </c>
      <c r="AN51" s="9">
        <v>21</v>
      </c>
      <c r="AO51" s="9">
        <v>29</v>
      </c>
      <c r="AP51" s="18">
        <v>11</v>
      </c>
      <c r="AQ51" s="18" t="s">
        <v>12</v>
      </c>
      <c r="AR51" s="34" t="s">
        <v>63</v>
      </c>
      <c r="AS51" s="10" t="s">
        <v>63</v>
      </c>
    </row>
    <row r="52" spans="1:45" x14ac:dyDescent="0.45">
      <c r="A52">
        <v>9</v>
      </c>
      <c r="B52" s="62"/>
      <c r="C52" s="65"/>
      <c r="D52" s="7" t="s">
        <v>64</v>
      </c>
      <c r="E52" s="7">
        <v>7</v>
      </c>
      <c r="F52" s="7">
        <v>13</v>
      </c>
      <c r="G52" s="7">
        <v>10</v>
      </c>
      <c r="H52" s="7">
        <v>14</v>
      </c>
      <c r="I52" s="7">
        <v>1</v>
      </c>
      <c r="J52" s="7">
        <v>11</v>
      </c>
      <c r="K52" s="7">
        <v>16</v>
      </c>
      <c r="L52" s="7">
        <v>17</v>
      </c>
      <c r="M52" s="7">
        <v>19</v>
      </c>
      <c r="N52" s="7">
        <v>2</v>
      </c>
      <c r="O52" s="7">
        <v>3</v>
      </c>
      <c r="P52" s="7">
        <v>12</v>
      </c>
      <c r="Q52" s="7">
        <v>21</v>
      </c>
      <c r="R52" s="7">
        <v>22</v>
      </c>
      <c r="S52" s="7">
        <v>26</v>
      </c>
      <c r="T52" s="7">
        <v>27</v>
      </c>
      <c r="U52" s="7">
        <v>30</v>
      </c>
      <c r="V52" s="7">
        <v>5</v>
      </c>
      <c r="W52" s="7">
        <v>15</v>
      </c>
      <c r="X52" s="7">
        <v>18</v>
      </c>
      <c r="Y52" s="7">
        <v>24</v>
      </c>
      <c r="Z52" s="7">
        <v>25</v>
      </c>
      <c r="AA52" s="7">
        <v>28</v>
      </c>
      <c r="AB52" s="7">
        <v>29</v>
      </c>
      <c r="AC52" s="7">
        <v>31</v>
      </c>
      <c r="AD52" s="7">
        <v>4</v>
      </c>
      <c r="AE52" s="7">
        <v>6</v>
      </c>
      <c r="AF52" s="7">
        <v>8</v>
      </c>
      <c r="AG52" s="7">
        <v>23</v>
      </c>
      <c r="AH52" s="11">
        <v>20</v>
      </c>
      <c r="AJ52" s="35">
        <v>1237</v>
      </c>
      <c r="AK52" s="7">
        <v>2</v>
      </c>
      <c r="AL52" s="7">
        <v>9</v>
      </c>
      <c r="AM52" s="7">
        <v>10</v>
      </c>
      <c r="AN52" s="7">
        <v>25</v>
      </c>
      <c r="AO52" s="7">
        <v>31</v>
      </c>
      <c r="AP52" s="17">
        <v>18</v>
      </c>
      <c r="AQ52" s="17" t="s">
        <v>13</v>
      </c>
      <c r="AR52" s="35">
        <v>18</v>
      </c>
      <c r="AS52" s="11" t="s">
        <v>63</v>
      </c>
    </row>
    <row r="53" spans="1:45" x14ac:dyDescent="0.45">
      <c r="A53">
        <v>9</v>
      </c>
      <c r="B53" s="62"/>
      <c r="C53" s="66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24</v>
      </c>
      <c r="AC53" s="37">
        <v>24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1239</v>
      </c>
      <c r="AK53" s="7">
        <v>7</v>
      </c>
      <c r="AL53" s="7">
        <v>9</v>
      </c>
      <c r="AM53" s="7">
        <v>11</v>
      </c>
      <c r="AN53" s="7">
        <v>18</v>
      </c>
      <c r="AO53" s="7">
        <v>30</v>
      </c>
      <c r="AP53" s="17">
        <v>1</v>
      </c>
      <c r="AQ53" s="17" t="s">
        <v>17</v>
      </c>
      <c r="AR53" s="35">
        <v>2</v>
      </c>
      <c r="AS53" s="11" t="s">
        <v>63</v>
      </c>
    </row>
    <row r="54" spans="1:45" x14ac:dyDescent="0.45">
      <c r="A54">
        <v>9</v>
      </c>
      <c r="B54" s="62"/>
      <c r="C54" s="66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7</v>
      </c>
      <c r="J54" s="7">
        <v>11</v>
      </c>
      <c r="K54" s="7">
        <v>13</v>
      </c>
      <c r="L54" s="7">
        <v>17</v>
      </c>
      <c r="M54" s="7">
        <v>26</v>
      </c>
      <c r="N54" s="7">
        <v>16</v>
      </c>
      <c r="O54" s="7">
        <v>19</v>
      </c>
      <c r="P54" s="7">
        <v>22</v>
      </c>
      <c r="Q54" s="7">
        <v>30</v>
      </c>
      <c r="R54" s="7">
        <v>2</v>
      </c>
      <c r="S54" s="7">
        <v>10</v>
      </c>
      <c r="T54" s="7">
        <v>23</v>
      </c>
      <c r="U54" s="7">
        <v>27</v>
      </c>
      <c r="V54" s="7">
        <v>4</v>
      </c>
      <c r="W54" s="7">
        <v>12</v>
      </c>
      <c r="X54" s="7">
        <v>15</v>
      </c>
      <c r="Y54" s="7">
        <v>24</v>
      </c>
      <c r="Z54" s="7">
        <v>25</v>
      </c>
      <c r="AA54" s="7">
        <v>29</v>
      </c>
      <c r="AB54" s="7">
        <v>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1244</v>
      </c>
      <c r="AK54" s="7">
        <v>2</v>
      </c>
      <c r="AL54" s="7">
        <v>6</v>
      </c>
      <c r="AM54" s="7">
        <v>9</v>
      </c>
      <c r="AN54" s="7">
        <v>11</v>
      </c>
      <c r="AO54" s="7">
        <v>19</v>
      </c>
      <c r="AP54" s="17">
        <v>22</v>
      </c>
      <c r="AQ54" s="17" t="s">
        <v>23</v>
      </c>
      <c r="AR54" s="35">
        <v>5</v>
      </c>
      <c r="AS54" s="11" t="s">
        <v>63</v>
      </c>
    </row>
    <row r="55" spans="1:45" x14ac:dyDescent="0.45">
      <c r="A55">
        <v>9</v>
      </c>
      <c r="B55" s="62"/>
      <c r="C55" s="67" t="s">
        <v>66</v>
      </c>
      <c r="D55" s="38" t="s">
        <v>62</v>
      </c>
      <c r="E55" s="38">
        <v>1</v>
      </c>
      <c r="F55" s="38">
        <v>2</v>
      </c>
      <c r="G55" s="38">
        <v>3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1247</v>
      </c>
      <c r="AK55" s="7">
        <v>9</v>
      </c>
      <c r="AL55" s="7">
        <v>15</v>
      </c>
      <c r="AM55" s="7">
        <v>23</v>
      </c>
      <c r="AN55" s="7">
        <v>26</v>
      </c>
      <c r="AO55" s="7">
        <v>30</v>
      </c>
      <c r="AP55" s="17">
        <v>19</v>
      </c>
      <c r="AQ55" s="17" t="s">
        <v>24</v>
      </c>
      <c r="AR55" s="35">
        <v>3</v>
      </c>
      <c r="AS55" s="11" t="s">
        <v>63</v>
      </c>
    </row>
    <row r="56" spans="1:45" ht="18.600000000000001" thickBot="1" x14ac:dyDescent="0.5">
      <c r="A56">
        <v>9</v>
      </c>
      <c r="B56" s="63"/>
      <c r="C56" s="68"/>
      <c r="D56" s="39" t="s">
        <v>64</v>
      </c>
      <c r="E56" s="7">
        <v>14</v>
      </c>
      <c r="F56" s="7">
        <v>29</v>
      </c>
      <c r="G56" s="7">
        <v>21</v>
      </c>
      <c r="H56" s="7">
        <v>19</v>
      </c>
      <c r="I56" s="7">
        <v>22</v>
      </c>
      <c r="J56" s="7">
        <v>30</v>
      </c>
      <c r="K56" s="7">
        <v>8</v>
      </c>
      <c r="L56" s="7">
        <v>11</v>
      </c>
      <c r="M56" s="7">
        <v>31</v>
      </c>
      <c r="N56" s="7">
        <v>3</v>
      </c>
      <c r="O56" s="7">
        <v>4</v>
      </c>
      <c r="P56" s="7">
        <v>7</v>
      </c>
      <c r="Q56" s="7">
        <v>15</v>
      </c>
      <c r="R56" s="7">
        <v>23</v>
      </c>
      <c r="S56" s="7">
        <v>27</v>
      </c>
      <c r="T56" s="7">
        <v>26</v>
      </c>
      <c r="U56" s="7">
        <v>2</v>
      </c>
      <c r="V56" s="7">
        <v>13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1249</v>
      </c>
      <c r="AK56" s="39">
        <v>7</v>
      </c>
      <c r="AL56" s="39">
        <v>9</v>
      </c>
      <c r="AM56" s="39">
        <v>11</v>
      </c>
      <c r="AN56" s="39">
        <v>14</v>
      </c>
      <c r="AO56" s="39">
        <v>21</v>
      </c>
      <c r="AP56" s="40">
        <v>27</v>
      </c>
      <c r="AQ56" s="40" t="s">
        <v>23</v>
      </c>
      <c r="AR56" s="36">
        <v>2</v>
      </c>
      <c r="AS56" s="12">
        <v>9</v>
      </c>
    </row>
    <row r="57" spans="1:45" x14ac:dyDescent="0.45">
      <c r="A57">
        <v>10</v>
      </c>
      <c r="B57" s="61">
        <v>10</v>
      </c>
      <c r="C57" s="64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2"/>
      <c r="C58" s="65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2"/>
      <c r="C59" s="66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2"/>
      <c r="C60" s="66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2"/>
      <c r="C61" s="67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3"/>
      <c r="C62" s="68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13</v>
      </c>
    </row>
    <row r="63" spans="1:45" x14ac:dyDescent="0.45">
      <c r="A63">
        <v>11</v>
      </c>
      <c r="B63" s="61">
        <v>11</v>
      </c>
      <c r="C63" s="64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24</v>
      </c>
      <c r="AF63" s="13">
        <v>24</v>
      </c>
      <c r="AG63" s="13">
        <v>29</v>
      </c>
      <c r="AH63" s="14">
        <v>29</v>
      </c>
      <c r="AJ63" s="34">
        <v>1239</v>
      </c>
      <c r="AK63" s="9">
        <v>7</v>
      </c>
      <c r="AL63" s="9">
        <v>9</v>
      </c>
      <c r="AM63" s="9">
        <v>11</v>
      </c>
      <c r="AN63" s="9">
        <v>18</v>
      </c>
      <c r="AO63" s="9">
        <v>30</v>
      </c>
      <c r="AP63" s="18">
        <v>1</v>
      </c>
      <c r="AQ63" s="18" t="s">
        <v>17</v>
      </c>
      <c r="AR63" s="34" t="s">
        <v>63</v>
      </c>
      <c r="AS63" s="10" t="s">
        <v>63</v>
      </c>
    </row>
    <row r="64" spans="1:45" x14ac:dyDescent="0.45">
      <c r="A64">
        <v>11</v>
      </c>
      <c r="B64" s="62"/>
      <c r="C64" s="65"/>
      <c r="D64" s="7" t="s">
        <v>64</v>
      </c>
      <c r="E64" s="7">
        <v>30</v>
      </c>
      <c r="F64" s="7">
        <v>1</v>
      </c>
      <c r="G64" s="7">
        <v>4</v>
      </c>
      <c r="H64" s="7">
        <v>14</v>
      </c>
      <c r="I64" s="7">
        <v>5</v>
      </c>
      <c r="J64" s="7">
        <v>25</v>
      </c>
      <c r="K64" s="7">
        <v>26</v>
      </c>
      <c r="L64" s="7">
        <v>29</v>
      </c>
      <c r="M64" s="7">
        <v>31</v>
      </c>
      <c r="N64" s="7">
        <v>7</v>
      </c>
      <c r="O64" s="7">
        <v>9</v>
      </c>
      <c r="P64" s="7">
        <v>10</v>
      </c>
      <c r="Q64" s="7">
        <v>17</v>
      </c>
      <c r="R64" s="7">
        <v>20</v>
      </c>
      <c r="S64" s="7">
        <v>21</v>
      </c>
      <c r="T64" s="7">
        <v>28</v>
      </c>
      <c r="U64" s="7">
        <v>2</v>
      </c>
      <c r="V64" s="7">
        <v>3</v>
      </c>
      <c r="W64" s="7">
        <v>6</v>
      </c>
      <c r="X64" s="7">
        <v>12</v>
      </c>
      <c r="Y64" s="7">
        <v>16</v>
      </c>
      <c r="Z64" s="7">
        <v>19</v>
      </c>
      <c r="AA64" s="7">
        <v>22</v>
      </c>
      <c r="AB64" s="7">
        <v>8</v>
      </c>
      <c r="AC64" s="7">
        <v>13</v>
      </c>
      <c r="AD64" s="7">
        <v>18</v>
      </c>
      <c r="AE64" s="7">
        <v>23</v>
      </c>
      <c r="AF64" s="7">
        <v>24</v>
      </c>
      <c r="AG64" s="7">
        <v>15</v>
      </c>
      <c r="AH64" s="11">
        <v>27</v>
      </c>
      <c r="AJ64" s="35">
        <v>1244</v>
      </c>
      <c r="AK64" s="7">
        <v>2</v>
      </c>
      <c r="AL64" s="7">
        <v>6</v>
      </c>
      <c r="AM64" s="7">
        <v>9</v>
      </c>
      <c r="AN64" s="7">
        <v>11</v>
      </c>
      <c r="AO64" s="7">
        <v>19</v>
      </c>
      <c r="AP64" s="17">
        <v>22</v>
      </c>
      <c r="AQ64" s="17" t="s">
        <v>23</v>
      </c>
      <c r="AR64" s="35">
        <v>5</v>
      </c>
      <c r="AS64" s="11" t="s">
        <v>63</v>
      </c>
    </row>
    <row r="65" spans="1:45" x14ac:dyDescent="0.45">
      <c r="A65">
        <v>11</v>
      </c>
      <c r="B65" s="62"/>
      <c r="C65" s="66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4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18</v>
      </c>
      <c r="AC65" s="37">
        <v>25</v>
      </c>
      <c r="AD65" s="37">
        <v>25</v>
      </c>
      <c r="AE65" s="37">
        <v>25</v>
      </c>
      <c r="AF65" s="37">
        <v>25</v>
      </c>
      <c r="AG65" s="37">
        <v>29</v>
      </c>
      <c r="AH65" s="15">
        <v>30</v>
      </c>
      <c r="AJ65" s="35">
        <v>1245</v>
      </c>
      <c r="AK65" s="7">
        <v>10</v>
      </c>
      <c r="AL65" s="7">
        <v>11</v>
      </c>
      <c r="AM65" s="7">
        <v>16</v>
      </c>
      <c r="AN65" s="7">
        <v>29</v>
      </c>
      <c r="AO65" s="7">
        <v>30</v>
      </c>
      <c r="AP65" s="17">
        <v>19</v>
      </c>
      <c r="AQ65" s="17" t="s">
        <v>15</v>
      </c>
      <c r="AR65" s="35">
        <v>1</v>
      </c>
      <c r="AS65" s="11" t="s">
        <v>63</v>
      </c>
    </row>
    <row r="66" spans="1:45" x14ac:dyDescent="0.45">
      <c r="A66">
        <v>11</v>
      </c>
      <c r="B66" s="62"/>
      <c r="C66" s="66"/>
      <c r="D66" s="7" t="s">
        <v>64</v>
      </c>
      <c r="E66" s="7">
        <v>30</v>
      </c>
      <c r="F66" s="7">
        <v>1</v>
      </c>
      <c r="G66" s="7">
        <v>4</v>
      </c>
      <c r="H66" s="7">
        <v>14</v>
      </c>
      <c r="I66" s="7">
        <v>5</v>
      </c>
      <c r="J66" s="7">
        <v>20</v>
      </c>
      <c r="K66" s="7">
        <v>25</v>
      </c>
      <c r="L66" s="7">
        <v>26</v>
      </c>
      <c r="M66" s="7">
        <v>29</v>
      </c>
      <c r="N66" s="7">
        <v>31</v>
      </c>
      <c r="O66" s="7">
        <v>7</v>
      </c>
      <c r="P66" s="7">
        <v>9</v>
      </c>
      <c r="Q66" s="7">
        <v>10</v>
      </c>
      <c r="R66" s="7">
        <v>17</v>
      </c>
      <c r="S66" s="7">
        <v>21</v>
      </c>
      <c r="T66" s="7">
        <v>22</v>
      </c>
      <c r="U66" s="7">
        <v>28</v>
      </c>
      <c r="V66" s="7">
        <v>2</v>
      </c>
      <c r="W66" s="7">
        <v>3</v>
      </c>
      <c r="X66" s="7">
        <v>6</v>
      </c>
      <c r="Y66" s="7">
        <v>12</v>
      </c>
      <c r="Z66" s="7">
        <v>16</v>
      </c>
      <c r="AA66" s="7">
        <v>19</v>
      </c>
      <c r="AB66" s="7">
        <v>23</v>
      </c>
      <c r="AC66" s="7">
        <v>8</v>
      </c>
      <c r="AD66" s="7">
        <v>13</v>
      </c>
      <c r="AE66" s="7">
        <v>18</v>
      </c>
      <c r="AF66" s="7">
        <v>24</v>
      </c>
      <c r="AG66" s="7">
        <v>15</v>
      </c>
      <c r="AH66" s="11">
        <v>27</v>
      </c>
      <c r="AJ66" s="35">
        <v>1249</v>
      </c>
      <c r="AK66" s="7">
        <v>7</v>
      </c>
      <c r="AL66" s="7">
        <v>9</v>
      </c>
      <c r="AM66" s="7">
        <v>11</v>
      </c>
      <c r="AN66" s="7">
        <v>14</v>
      </c>
      <c r="AO66" s="7">
        <v>21</v>
      </c>
      <c r="AP66" s="17">
        <v>27</v>
      </c>
      <c r="AQ66" s="17" t="s">
        <v>23</v>
      </c>
      <c r="AR66" s="35">
        <v>4</v>
      </c>
      <c r="AS66" s="11" t="s">
        <v>63</v>
      </c>
    </row>
    <row r="67" spans="1:45" x14ac:dyDescent="0.45">
      <c r="A67">
        <v>11</v>
      </c>
      <c r="B67" s="62"/>
      <c r="C67" s="67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10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20</v>
      </c>
      <c r="Y67" s="38">
        <v>20</v>
      </c>
      <c r="Z67" s="38">
        <v>20</v>
      </c>
      <c r="AA67" s="38">
        <v>23</v>
      </c>
      <c r="AB67" s="38">
        <v>24</v>
      </c>
      <c r="AC67" s="38">
        <v>24</v>
      </c>
      <c r="AD67" s="38">
        <v>26</v>
      </c>
      <c r="AE67" s="38">
        <v>27</v>
      </c>
      <c r="AF67" s="38">
        <v>27</v>
      </c>
      <c r="AG67" s="38">
        <v>27</v>
      </c>
      <c r="AH67" s="16">
        <v>27</v>
      </c>
      <c r="AJ67" s="35">
        <v>1252</v>
      </c>
      <c r="AK67" s="7">
        <v>1</v>
      </c>
      <c r="AL67" s="7">
        <v>4</v>
      </c>
      <c r="AM67" s="7">
        <v>11</v>
      </c>
      <c r="AN67" s="7">
        <v>25</v>
      </c>
      <c r="AO67" s="7">
        <v>30</v>
      </c>
      <c r="AP67" s="17">
        <v>10</v>
      </c>
      <c r="AQ67" s="17" t="s">
        <v>13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3"/>
      <c r="C68" s="68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1</v>
      </c>
      <c r="L68" s="7">
        <v>20</v>
      </c>
      <c r="M68" s="7">
        <v>22</v>
      </c>
      <c r="N68" s="7">
        <v>7</v>
      </c>
      <c r="O68" s="7">
        <v>10</v>
      </c>
      <c r="P68" s="7">
        <v>18</v>
      </c>
      <c r="Q68" s="7">
        <v>29</v>
      </c>
      <c r="R68" s="7">
        <v>6</v>
      </c>
      <c r="S68" s="7">
        <v>23</v>
      </c>
      <c r="T68" s="7">
        <v>26</v>
      </c>
      <c r="U68" s="7">
        <v>28</v>
      </c>
      <c r="V68" s="7">
        <v>4</v>
      </c>
      <c r="W68" s="7">
        <v>5</v>
      </c>
      <c r="X68" s="7">
        <v>12</v>
      </c>
      <c r="Y68" s="7">
        <v>17</v>
      </c>
      <c r="Z68" s="7">
        <v>19</v>
      </c>
      <c r="AA68" s="7">
        <v>9</v>
      </c>
      <c r="AB68" s="7">
        <v>8</v>
      </c>
      <c r="AC68" s="7">
        <v>15</v>
      </c>
      <c r="AD68" s="7">
        <v>27</v>
      </c>
      <c r="AE68" s="7">
        <v>13</v>
      </c>
      <c r="AF68" s="7">
        <v>21</v>
      </c>
      <c r="AG68" s="7">
        <v>24</v>
      </c>
      <c r="AH68" s="11">
        <v>25</v>
      </c>
      <c r="AI68" s="2">
        <v>41</v>
      </c>
      <c r="AJ68" s="36">
        <v>1253</v>
      </c>
      <c r="AK68" s="39">
        <v>1</v>
      </c>
      <c r="AL68" s="39">
        <v>11</v>
      </c>
      <c r="AM68" s="39">
        <v>17</v>
      </c>
      <c r="AN68" s="39">
        <v>19</v>
      </c>
      <c r="AO68" s="39">
        <v>25</v>
      </c>
      <c r="AP68" s="40">
        <v>28</v>
      </c>
      <c r="AQ68" s="40" t="s">
        <v>18</v>
      </c>
      <c r="AR68" s="36">
        <v>1</v>
      </c>
      <c r="AS68" s="12">
        <v>5</v>
      </c>
    </row>
    <row r="69" spans="1:45" x14ac:dyDescent="0.45">
      <c r="A69">
        <v>12</v>
      </c>
      <c r="B69" s="61">
        <v>12</v>
      </c>
      <c r="C69" s="64" t="s">
        <v>61</v>
      </c>
      <c r="D69" s="13" t="s">
        <v>62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16</v>
      </c>
      <c r="U69" s="13">
        <v>16</v>
      </c>
      <c r="V69" s="13">
        <v>16</v>
      </c>
      <c r="W69" s="13">
        <v>16</v>
      </c>
      <c r="X69" s="13">
        <v>16</v>
      </c>
      <c r="Y69" s="13">
        <v>16</v>
      </c>
      <c r="Z69" s="13">
        <v>16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23</v>
      </c>
      <c r="AG69" s="13">
        <v>29</v>
      </c>
      <c r="AH69" s="14">
        <v>30</v>
      </c>
      <c r="AJ69" s="34">
        <v>1220</v>
      </c>
      <c r="AK69" s="9">
        <v>2</v>
      </c>
      <c r="AL69" s="9">
        <v>5</v>
      </c>
      <c r="AM69" s="9">
        <v>11</v>
      </c>
      <c r="AN69" s="9">
        <v>12</v>
      </c>
      <c r="AO69" s="9">
        <v>30</v>
      </c>
      <c r="AP69" s="18">
        <v>16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2"/>
      <c r="C70" s="65"/>
      <c r="D70" s="7" t="s">
        <v>64</v>
      </c>
      <c r="E70" s="7">
        <v>5</v>
      </c>
      <c r="F70" s="7">
        <v>17</v>
      </c>
      <c r="G70" s="7">
        <v>10</v>
      </c>
      <c r="H70" s="7">
        <v>14</v>
      </c>
      <c r="I70" s="7">
        <v>18</v>
      </c>
      <c r="J70" s="7">
        <v>27</v>
      </c>
      <c r="K70" s="7">
        <v>1</v>
      </c>
      <c r="L70" s="7">
        <v>2</v>
      </c>
      <c r="M70" s="7">
        <v>19</v>
      </c>
      <c r="N70" s="7">
        <v>28</v>
      </c>
      <c r="O70" s="7">
        <v>8</v>
      </c>
      <c r="P70" s="7">
        <v>9</v>
      </c>
      <c r="Q70" s="7">
        <v>20</v>
      </c>
      <c r="R70" s="7">
        <v>24</v>
      </c>
      <c r="S70" s="7">
        <v>30</v>
      </c>
      <c r="T70" s="7">
        <v>3</v>
      </c>
      <c r="U70" s="7">
        <v>4</v>
      </c>
      <c r="V70" s="7">
        <v>7</v>
      </c>
      <c r="W70" s="7">
        <v>11</v>
      </c>
      <c r="X70" s="7">
        <v>22</v>
      </c>
      <c r="Y70" s="7">
        <v>23</v>
      </c>
      <c r="Z70" s="7">
        <v>25</v>
      </c>
      <c r="AA70" s="7">
        <v>13</v>
      </c>
      <c r="AB70" s="7">
        <v>15</v>
      </c>
      <c r="AC70" s="7">
        <v>16</v>
      </c>
      <c r="AD70" s="7">
        <v>21</v>
      </c>
      <c r="AE70" s="7">
        <v>29</v>
      </c>
      <c r="AF70" s="7">
        <v>31</v>
      </c>
      <c r="AG70" s="7">
        <v>6</v>
      </c>
      <c r="AH70" s="11">
        <v>26</v>
      </c>
      <c r="AJ70" s="35">
        <v>1229</v>
      </c>
      <c r="AK70" s="7">
        <v>1</v>
      </c>
      <c r="AL70" s="7">
        <v>5</v>
      </c>
      <c r="AM70" s="7">
        <v>7</v>
      </c>
      <c r="AN70" s="7">
        <v>12</v>
      </c>
      <c r="AO70" s="7">
        <v>27</v>
      </c>
      <c r="AP70" s="17">
        <v>26</v>
      </c>
      <c r="AQ70" s="17" t="s">
        <v>13</v>
      </c>
      <c r="AR70" s="35">
        <v>9</v>
      </c>
      <c r="AS70" s="11" t="s">
        <v>63</v>
      </c>
    </row>
    <row r="71" spans="1:45" x14ac:dyDescent="0.45">
      <c r="A71">
        <v>12</v>
      </c>
      <c r="B71" s="62"/>
      <c r="C71" s="66" t="s">
        <v>65</v>
      </c>
      <c r="D71" s="37" t="s">
        <v>62</v>
      </c>
      <c r="E71" s="37">
        <v>1</v>
      </c>
      <c r="F71" s="37">
        <v>1</v>
      </c>
      <c r="G71" s="37">
        <v>3</v>
      </c>
      <c r="H71" s="37">
        <v>3</v>
      </c>
      <c r="I71" s="37">
        <v>3</v>
      </c>
      <c r="J71" s="37">
        <v>6</v>
      </c>
      <c r="K71" s="37">
        <v>6</v>
      </c>
      <c r="L71" s="37">
        <v>6</v>
      </c>
      <c r="M71" s="37">
        <v>9</v>
      </c>
      <c r="N71" s="37">
        <v>9</v>
      </c>
      <c r="O71" s="37">
        <v>9</v>
      </c>
      <c r="P71" s="37">
        <v>9</v>
      </c>
      <c r="Q71" s="37">
        <v>9</v>
      </c>
      <c r="R71" s="37">
        <v>9</v>
      </c>
      <c r="S71" s="37">
        <v>15</v>
      </c>
      <c r="T71" s="37">
        <v>15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17</v>
      </c>
      <c r="AA71" s="37">
        <v>23</v>
      </c>
      <c r="AB71" s="37">
        <v>23</v>
      </c>
      <c r="AC71" s="37">
        <v>23</v>
      </c>
      <c r="AD71" s="37">
        <v>23</v>
      </c>
      <c r="AE71" s="37">
        <v>27</v>
      </c>
      <c r="AF71" s="37">
        <v>27</v>
      </c>
      <c r="AG71" s="37">
        <v>27</v>
      </c>
      <c r="AH71" s="15">
        <v>30</v>
      </c>
      <c r="AJ71" s="35">
        <v>1235</v>
      </c>
      <c r="AK71" s="7">
        <v>8</v>
      </c>
      <c r="AL71" s="7">
        <v>12</v>
      </c>
      <c r="AM71" s="7">
        <v>17</v>
      </c>
      <c r="AN71" s="7">
        <v>22</v>
      </c>
      <c r="AO71" s="7">
        <v>28</v>
      </c>
      <c r="AP71" s="17">
        <v>5</v>
      </c>
      <c r="AQ71" s="17" t="s">
        <v>24</v>
      </c>
      <c r="AR71" s="35">
        <v>6</v>
      </c>
      <c r="AS71" s="11" t="s">
        <v>63</v>
      </c>
    </row>
    <row r="72" spans="1:45" x14ac:dyDescent="0.45">
      <c r="A72">
        <v>12</v>
      </c>
      <c r="B72" s="62"/>
      <c r="C72" s="66"/>
      <c r="D72" s="7" t="s">
        <v>64</v>
      </c>
      <c r="E72" s="7">
        <v>27</v>
      </c>
      <c r="F72" s="7">
        <v>28</v>
      </c>
      <c r="G72" s="7">
        <v>5</v>
      </c>
      <c r="H72" s="7">
        <v>17</v>
      </c>
      <c r="I72" s="7">
        <v>19</v>
      </c>
      <c r="J72" s="7">
        <v>2</v>
      </c>
      <c r="K72" s="7">
        <v>14</v>
      </c>
      <c r="L72" s="7">
        <v>22</v>
      </c>
      <c r="M72" s="7">
        <v>10</v>
      </c>
      <c r="N72" s="7">
        <v>11</v>
      </c>
      <c r="O72" s="7">
        <v>18</v>
      </c>
      <c r="P72" s="7">
        <v>23</v>
      </c>
      <c r="Q72" s="7">
        <v>24</v>
      </c>
      <c r="R72" s="7">
        <v>30</v>
      </c>
      <c r="S72" s="7">
        <v>1</v>
      </c>
      <c r="T72" s="7">
        <v>8</v>
      </c>
      <c r="U72" s="7">
        <v>3</v>
      </c>
      <c r="V72" s="7">
        <v>4</v>
      </c>
      <c r="W72" s="7">
        <v>7</v>
      </c>
      <c r="X72" s="7">
        <v>9</v>
      </c>
      <c r="Y72" s="7">
        <v>20</v>
      </c>
      <c r="Z72" s="7">
        <v>25</v>
      </c>
      <c r="AA72" s="7">
        <v>16</v>
      </c>
      <c r="AB72" s="7">
        <v>21</v>
      </c>
      <c r="AC72" s="7">
        <v>29</v>
      </c>
      <c r="AD72" s="7">
        <v>31</v>
      </c>
      <c r="AE72" s="7">
        <v>13</v>
      </c>
      <c r="AF72" s="7">
        <v>15</v>
      </c>
      <c r="AG72" s="7">
        <v>26</v>
      </c>
      <c r="AH72" s="11">
        <v>6</v>
      </c>
      <c r="AJ72" s="35">
        <v>1250</v>
      </c>
      <c r="AK72" s="7">
        <v>2</v>
      </c>
      <c r="AL72" s="7">
        <v>12</v>
      </c>
      <c r="AM72" s="7">
        <v>13</v>
      </c>
      <c r="AN72" s="7">
        <v>19</v>
      </c>
      <c r="AO72" s="7">
        <v>23</v>
      </c>
      <c r="AP72" s="17">
        <v>27</v>
      </c>
      <c r="AQ72" s="17" t="s">
        <v>16</v>
      </c>
      <c r="AR72" s="35">
        <v>15</v>
      </c>
      <c r="AS72" s="11" t="s">
        <v>63</v>
      </c>
    </row>
    <row r="73" spans="1:45" x14ac:dyDescent="0.45">
      <c r="A73">
        <v>12</v>
      </c>
      <c r="B73" s="62"/>
      <c r="C73" s="67" t="s">
        <v>66</v>
      </c>
      <c r="D73" s="38" t="s">
        <v>62</v>
      </c>
      <c r="E73" s="38">
        <v>1</v>
      </c>
      <c r="F73" s="38">
        <v>2</v>
      </c>
      <c r="G73" s="38">
        <v>3</v>
      </c>
      <c r="H73" s="38">
        <v>3</v>
      </c>
      <c r="I73" s="38">
        <v>5</v>
      </c>
      <c r="J73" s="38">
        <v>6</v>
      </c>
      <c r="K73" s="38">
        <v>6</v>
      </c>
      <c r="L73" s="38">
        <v>6</v>
      </c>
      <c r="M73" s="38">
        <v>6</v>
      </c>
      <c r="N73" s="38">
        <v>10</v>
      </c>
      <c r="O73" s="38">
        <v>10</v>
      </c>
      <c r="P73" s="38">
        <v>10</v>
      </c>
      <c r="Q73" s="38">
        <v>13</v>
      </c>
      <c r="R73" s="38">
        <v>13</v>
      </c>
      <c r="S73" s="38">
        <v>15</v>
      </c>
      <c r="T73" s="38">
        <v>16</v>
      </c>
      <c r="U73" s="38">
        <v>16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1254</v>
      </c>
      <c r="AK73" s="7">
        <v>1</v>
      </c>
      <c r="AL73" s="7">
        <v>5</v>
      </c>
      <c r="AM73" s="7">
        <v>12</v>
      </c>
      <c r="AN73" s="7">
        <v>17</v>
      </c>
      <c r="AO73" s="7">
        <v>28</v>
      </c>
      <c r="AP73" s="17">
        <v>14</v>
      </c>
      <c r="AQ73" s="17" t="s">
        <v>17</v>
      </c>
      <c r="AR73" s="35">
        <v>4</v>
      </c>
      <c r="AS73" s="11" t="s">
        <v>63</v>
      </c>
    </row>
    <row r="74" spans="1:45" ht="18.600000000000001" thickBot="1" x14ac:dyDescent="0.5">
      <c r="A74">
        <v>12</v>
      </c>
      <c r="B74" s="63"/>
      <c r="C74" s="68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19</v>
      </c>
      <c r="J74" s="7">
        <v>17</v>
      </c>
      <c r="K74" s="7">
        <v>23</v>
      </c>
      <c r="L74" s="7">
        <v>24</v>
      </c>
      <c r="M74" s="7">
        <v>27</v>
      </c>
      <c r="N74" s="7">
        <v>8</v>
      </c>
      <c r="O74" s="7">
        <v>14</v>
      </c>
      <c r="P74" s="7">
        <v>18</v>
      </c>
      <c r="Q74" s="7">
        <v>3</v>
      </c>
      <c r="R74" s="7">
        <v>31</v>
      </c>
      <c r="S74" s="7">
        <v>6</v>
      </c>
      <c r="T74" s="7">
        <v>21</v>
      </c>
      <c r="U74" s="7">
        <v>22</v>
      </c>
      <c r="V74" s="7">
        <v>1</v>
      </c>
      <c r="W74" s="7">
        <v>7</v>
      </c>
      <c r="X74" s="7">
        <v>13</v>
      </c>
      <c r="Y74" s="7">
        <v>2</v>
      </c>
      <c r="Z74" s="7">
        <v>10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1258</v>
      </c>
      <c r="AK74" s="39">
        <v>3</v>
      </c>
      <c r="AL74" s="39">
        <v>6</v>
      </c>
      <c r="AM74" s="39">
        <v>12</v>
      </c>
      <c r="AN74" s="39">
        <v>19</v>
      </c>
      <c r="AO74" s="39">
        <v>30</v>
      </c>
      <c r="AP74" s="40">
        <v>13</v>
      </c>
      <c r="AQ74" s="40" t="s">
        <v>23</v>
      </c>
      <c r="AR74" s="36">
        <v>4</v>
      </c>
      <c r="AS74" s="12">
        <v>0</v>
      </c>
    </row>
    <row r="75" spans="1:45" x14ac:dyDescent="0.45">
      <c r="A75">
        <v>13</v>
      </c>
      <c r="B75" s="61">
        <v>13</v>
      </c>
      <c r="C75" s="64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2</v>
      </c>
      <c r="K75" s="13">
        <v>2</v>
      </c>
      <c r="L75" s="13">
        <v>8</v>
      </c>
      <c r="M75" s="13">
        <v>8</v>
      </c>
      <c r="N75" s="13">
        <v>10</v>
      </c>
      <c r="O75" s="13">
        <v>10</v>
      </c>
      <c r="P75" s="13">
        <v>10</v>
      </c>
      <c r="Q75" s="13">
        <v>10</v>
      </c>
      <c r="R75" s="13">
        <v>10</v>
      </c>
      <c r="S75" s="13">
        <v>10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28</v>
      </c>
      <c r="AG75" s="13">
        <v>28</v>
      </c>
      <c r="AH75" s="14">
        <v>28</v>
      </c>
      <c r="AJ75" s="34">
        <v>1226</v>
      </c>
      <c r="AK75" s="9">
        <v>2</v>
      </c>
      <c r="AL75" s="9">
        <v>5</v>
      </c>
      <c r="AM75" s="9">
        <v>13</v>
      </c>
      <c r="AN75" s="9">
        <v>18</v>
      </c>
      <c r="AO75" s="9">
        <v>21</v>
      </c>
      <c r="AP75" s="18">
        <v>4</v>
      </c>
      <c r="AQ75" s="18" t="s">
        <v>17</v>
      </c>
      <c r="AR75" s="34" t="s">
        <v>63</v>
      </c>
      <c r="AS75" s="10" t="s">
        <v>63</v>
      </c>
    </row>
    <row r="76" spans="1:45" x14ac:dyDescent="0.45">
      <c r="A76">
        <v>13</v>
      </c>
      <c r="B76" s="62"/>
      <c r="C76" s="65"/>
      <c r="D76" s="7" t="s">
        <v>64</v>
      </c>
      <c r="E76" s="7">
        <v>16</v>
      </c>
      <c r="F76" s="7">
        <v>2</v>
      </c>
      <c r="G76" s="7">
        <v>4</v>
      </c>
      <c r="H76" s="7">
        <v>9</v>
      </c>
      <c r="I76" s="7">
        <v>19</v>
      </c>
      <c r="J76" s="7">
        <v>24</v>
      </c>
      <c r="K76" s="7">
        <v>27</v>
      </c>
      <c r="L76" s="7">
        <v>5</v>
      </c>
      <c r="M76" s="7">
        <v>21</v>
      </c>
      <c r="N76" s="7">
        <v>3</v>
      </c>
      <c r="O76" s="7">
        <v>6</v>
      </c>
      <c r="P76" s="7">
        <v>15</v>
      </c>
      <c r="Q76" s="7">
        <v>22</v>
      </c>
      <c r="R76" s="7">
        <v>29</v>
      </c>
      <c r="S76" s="7">
        <v>30</v>
      </c>
      <c r="T76" s="7">
        <v>1</v>
      </c>
      <c r="U76" s="7">
        <v>8</v>
      </c>
      <c r="V76" s="7">
        <v>10</v>
      </c>
      <c r="W76" s="7">
        <v>20</v>
      </c>
      <c r="X76" s="7">
        <v>23</v>
      </c>
      <c r="Y76" s="7">
        <v>25</v>
      </c>
      <c r="Z76" s="7">
        <v>28</v>
      </c>
      <c r="AA76" s="7">
        <v>31</v>
      </c>
      <c r="AB76" s="7">
        <v>7</v>
      </c>
      <c r="AC76" s="7">
        <v>11</v>
      </c>
      <c r="AD76" s="7">
        <v>14</v>
      </c>
      <c r="AE76" s="7">
        <v>26</v>
      </c>
      <c r="AF76" s="7">
        <v>12</v>
      </c>
      <c r="AG76" s="7">
        <v>17</v>
      </c>
      <c r="AH76" s="11">
        <v>18</v>
      </c>
      <c r="AJ76" s="35">
        <v>1238</v>
      </c>
      <c r="AK76" s="7">
        <v>13</v>
      </c>
      <c r="AL76" s="7">
        <v>16</v>
      </c>
      <c r="AM76" s="7">
        <v>19</v>
      </c>
      <c r="AN76" s="7">
        <v>21</v>
      </c>
      <c r="AO76" s="7">
        <v>25</v>
      </c>
      <c r="AP76" s="17">
        <v>29</v>
      </c>
      <c r="AQ76" s="17" t="s">
        <v>8</v>
      </c>
      <c r="AR76" s="35">
        <v>12</v>
      </c>
      <c r="AS76" s="11" t="s">
        <v>63</v>
      </c>
    </row>
    <row r="77" spans="1:45" x14ac:dyDescent="0.45">
      <c r="A77">
        <v>13</v>
      </c>
      <c r="B77" s="62"/>
      <c r="C77" s="66" t="s">
        <v>65</v>
      </c>
      <c r="D77" s="37" t="s">
        <v>62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6</v>
      </c>
      <c r="O77" s="37">
        <v>6</v>
      </c>
      <c r="P77" s="37">
        <v>12</v>
      </c>
      <c r="Q77" s="37">
        <v>12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14</v>
      </c>
      <c r="Y77" s="37">
        <v>21</v>
      </c>
      <c r="Z77" s="37">
        <v>21</v>
      </c>
      <c r="AA77" s="37">
        <v>21</v>
      </c>
      <c r="AB77" s="37">
        <v>21</v>
      </c>
      <c r="AC77" s="37">
        <v>21</v>
      </c>
      <c r="AD77" s="37">
        <v>21</v>
      </c>
      <c r="AE77" s="37">
        <v>21</v>
      </c>
      <c r="AF77" s="37">
        <v>28</v>
      </c>
      <c r="AG77" s="37">
        <v>28</v>
      </c>
      <c r="AH77" s="15">
        <v>30</v>
      </c>
      <c r="AJ77" s="35">
        <v>1240</v>
      </c>
      <c r="AK77" s="7">
        <v>13</v>
      </c>
      <c r="AL77" s="7">
        <v>15</v>
      </c>
      <c r="AM77" s="7">
        <v>20</v>
      </c>
      <c r="AN77" s="7">
        <v>27</v>
      </c>
      <c r="AO77" s="7">
        <v>30</v>
      </c>
      <c r="AP77" s="17">
        <v>6</v>
      </c>
      <c r="AQ77" s="17" t="s">
        <v>16</v>
      </c>
      <c r="AR77" s="35">
        <v>2</v>
      </c>
      <c r="AS77" s="11" t="s">
        <v>63</v>
      </c>
    </row>
    <row r="78" spans="1:45" x14ac:dyDescent="0.45">
      <c r="A78">
        <v>13</v>
      </c>
      <c r="B78" s="62"/>
      <c r="C78" s="66"/>
      <c r="D78" s="7" t="s">
        <v>64</v>
      </c>
      <c r="E78" s="7">
        <v>19</v>
      </c>
      <c r="F78" s="7">
        <v>4</v>
      </c>
      <c r="G78" s="7">
        <v>16</v>
      </c>
      <c r="H78" s="7">
        <v>9</v>
      </c>
      <c r="I78" s="7">
        <v>27</v>
      </c>
      <c r="J78" s="7">
        <v>2</v>
      </c>
      <c r="K78" s="7">
        <v>3</v>
      </c>
      <c r="L78" s="7">
        <v>5</v>
      </c>
      <c r="M78" s="7">
        <v>21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8</v>
      </c>
      <c r="T78" s="7">
        <v>15</v>
      </c>
      <c r="U78" s="7">
        <v>20</v>
      </c>
      <c r="V78" s="7">
        <v>25</v>
      </c>
      <c r="W78" s="7">
        <v>28</v>
      </c>
      <c r="X78" s="7">
        <v>30</v>
      </c>
      <c r="Y78" s="7">
        <v>1</v>
      </c>
      <c r="Z78" s="7">
        <v>10</v>
      </c>
      <c r="AA78" s="7">
        <v>11</v>
      </c>
      <c r="AB78" s="7">
        <v>14</v>
      </c>
      <c r="AC78" s="7">
        <v>18</v>
      </c>
      <c r="AD78" s="7">
        <v>23</v>
      </c>
      <c r="AE78" s="7">
        <v>26</v>
      </c>
      <c r="AF78" s="7">
        <v>7</v>
      </c>
      <c r="AG78" s="7">
        <v>17</v>
      </c>
      <c r="AH78" s="11">
        <v>12</v>
      </c>
      <c r="AJ78" s="35">
        <v>1243</v>
      </c>
      <c r="AK78" s="7">
        <v>2</v>
      </c>
      <c r="AL78" s="7">
        <v>4</v>
      </c>
      <c r="AM78" s="7">
        <v>13</v>
      </c>
      <c r="AN78" s="7">
        <v>15</v>
      </c>
      <c r="AO78" s="7">
        <v>20</v>
      </c>
      <c r="AP78" s="17">
        <v>24</v>
      </c>
      <c r="AQ78" s="17" t="s">
        <v>17</v>
      </c>
      <c r="AR78" s="35">
        <v>3</v>
      </c>
      <c r="AS78" s="11" t="s">
        <v>63</v>
      </c>
    </row>
    <row r="79" spans="1:45" x14ac:dyDescent="0.45">
      <c r="A79">
        <v>13</v>
      </c>
      <c r="B79" s="62"/>
      <c r="C79" s="67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6</v>
      </c>
      <c r="K79" s="38">
        <v>7</v>
      </c>
      <c r="L79" s="38">
        <v>7</v>
      </c>
      <c r="M79" s="38">
        <v>7</v>
      </c>
      <c r="N79" s="38">
        <v>7</v>
      </c>
      <c r="O79" s="38">
        <v>7</v>
      </c>
      <c r="P79" s="38">
        <v>12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16</v>
      </c>
      <c r="W79" s="38">
        <v>19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16">
        <v>30</v>
      </c>
      <c r="AJ79" s="35">
        <v>1250</v>
      </c>
      <c r="AK79" s="7">
        <v>2</v>
      </c>
      <c r="AL79" s="7">
        <v>12</v>
      </c>
      <c r="AM79" s="7">
        <v>13</v>
      </c>
      <c r="AN79" s="7">
        <v>19</v>
      </c>
      <c r="AO79" s="7">
        <v>23</v>
      </c>
      <c r="AP79" s="17">
        <v>27</v>
      </c>
      <c r="AQ79" s="17" t="s">
        <v>16</v>
      </c>
      <c r="AR79" s="35">
        <v>7</v>
      </c>
      <c r="AS79" s="11" t="s">
        <v>63</v>
      </c>
    </row>
    <row r="80" spans="1:45" ht="18.600000000000001" thickBot="1" x14ac:dyDescent="0.5">
      <c r="A80">
        <v>13</v>
      </c>
      <c r="B80" s="63"/>
      <c r="C80" s="68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24</v>
      </c>
      <c r="J80" s="7">
        <v>10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12</v>
      </c>
      <c r="AB80" s="7">
        <v>31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1257</v>
      </c>
      <c r="AK80" s="39">
        <v>8</v>
      </c>
      <c r="AL80" s="39">
        <v>13</v>
      </c>
      <c r="AM80" s="39">
        <v>19</v>
      </c>
      <c r="AN80" s="39">
        <v>22</v>
      </c>
      <c r="AO80" s="39">
        <v>24</v>
      </c>
      <c r="AP80" s="40">
        <v>21</v>
      </c>
      <c r="AQ80" s="40" t="s">
        <v>24</v>
      </c>
      <c r="AR80" s="36">
        <v>7</v>
      </c>
      <c r="AS80" s="12">
        <v>1</v>
      </c>
    </row>
    <row r="81" spans="1:45" x14ac:dyDescent="0.45">
      <c r="A81">
        <v>14</v>
      </c>
      <c r="B81" s="61">
        <v>14</v>
      </c>
      <c r="C81" s="64" t="s">
        <v>61</v>
      </c>
      <c r="D81" s="13" t="s">
        <v>62</v>
      </c>
      <c r="E81" s="13">
        <v>1</v>
      </c>
      <c r="F81" s="13">
        <v>2</v>
      </c>
      <c r="G81" s="13">
        <v>3</v>
      </c>
      <c r="H81" s="13">
        <v>3</v>
      </c>
      <c r="I81" s="13">
        <v>3</v>
      </c>
      <c r="J81" s="13">
        <v>3</v>
      </c>
      <c r="K81" s="13">
        <v>7</v>
      </c>
      <c r="L81" s="13">
        <v>7</v>
      </c>
      <c r="M81" s="13">
        <v>7</v>
      </c>
      <c r="N81" s="13">
        <v>7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26</v>
      </c>
      <c r="AE81" s="13">
        <v>26</v>
      </c>
      <c r="AF81" s="13">
        <v>26</v>
      </c>
      <c r="AG81" s="13">
        <v>26</v>
      </c>
      <c r="AH81" s="14">
        <v>26</v>
      </c>
      <c r="AJ81" s="34">
        <v>1217</v>
      </c>
      <c r="AK81" s="9">
        <v>8</v>
      </c>
      <c r="AL81" s="9">
        <v>10</v>
      </c>
      <c r="AM81" s="9">
        <v>14</v>
      </c>
      <c r="AN81" s="9">
        <v>20</v>
      </c>
      <c r="AO81" s="9">
        <v>25</v>
      </c>
      <c r="AP81" s="18">
        <v>30</v>
      </c>
      <c r="AQ81" s="18" t="s">
        <v>15</v>
      </c>
      <c r="AR81" s="34" t="s">
        <v>63</v>
      </c>
      <c r="AS81" s="10" t="s">
        <v>63</v>
      </c>
    </row>
    <row r="82" spans="1:45" x14ac:dyDescent="0.45">
      <c r="A82">
        <v>14</v>
      </c>
      <c r="B82" s="62"/>
      <c r="C82" s="65"/>
      <c r="D82" s="7" t="s">
        <v>64</v>
      </c>
      <c r="E82" s="7">
        <v>30</v>
      </c>
      <c r="F82" s="7">
        <v>31</v>
      </c>
      <c r="G82" s="7">
        <v>11</v>
      </c>
      <c r="H82" s="7">
        <v>21</v>
      </c>
      <c r="I82" s="7">
        <v>27</v>
      </c>
      <c r="J82" s="7">
        <v>28</v>
      </c>
      <c r="K82" s="7">
        <v>12</v>
      </c>
      <c r="L82" s="7">
        <v>20</v>
      </c>
      <c r="M82" s="7">
        <v>23</v>
      </c>
      <c r="N82" s="7">
        <v>25</v>
      </c>
      <c r="O82" s="7">
        <v>1</v>
      </c>
      <c r="P82" s="7">
        <v>2</v>
      </c>
      <c r="Q82" s="7">
        <v>3</v>
      </c>
      <c r="R82" s="7">
        <v>4</v>
      </c>
      <c r="S82" s="7">
        <v>7</v>
      </c>
      <c r="T82" s="7">
        <v>15</v>
      </c>
      <c r="U82" s="7">
        <v>17</v>
      </c>
      <c r="V82" s="7">
        <v>5</v>
      </c>
      <c r="W82" s="7">
        <v>8</v>
      </c>
      <c r="X82" s="7">
        <v>9</v>
      </c>
      <c r="Y82" s="7">
        <v>18</v>
      </c>
      <c r="Z82" s="7">
        <v>10</v>
      </c>
      <c r="AA82" s="7">
        <v>13</v>
      </c>
      <c r="AB82" s="7">
        <v>19</v>
      </c>
      <c r="AC82" s="7">
        <v>26</v>
      </c>
      <c r="AD82" s="7">
        <v>6</v>
      </c>
      <c r="AE82" s="7">
        <v>16</v>
      </c>
      <c r="AF82" s="7">
        <v>22</v>
      </c>
      <c r="AG82" s="7">
        <v>24</v>
      </c>
      <c r="AH82" s="11">
        <v>29</v>
      </c>
      <c r="AJ82" s="35">
        <v>1231</v>
      </c>
      <c r="AK82" s="7">
        <v>1</v>
      </c>
      <c r="AL82" s="7">
        <v>14</v>
      </c>
      <c r="AM82" s="7">
        <v>20</v>
      </c>
      <c r="AN82" s="7">
        <v>21</v>
      </c>
      <c r="AO82" s="7">
        <v>31</v>
      </c>
      <c r="AP82" s="17">
        <v>5</v>
      </c>
      <c r="AQ82" s="17" t="s">
        <v>16</v>
      </c>
      <c r="AR82" s="35">
        <v>14</v>
      </c>
      <c r="AS82" s="11" t="s">
        <v>63</v>
      </c>
    </row>
    <row r="83" spans="1:45" x14ac:dyDescent="0.45">
      <c r="A83">
        <v>14</v>
      </c>
      <c r="B83" s="62"/>
      <c r="C83" s="66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2</v>
      </c>
      <c r="I83" s="37">
        <v>5</v>
      </c>
      <c r="J83" s="37">
        <v>5</v>
      </c>
      <c r="K83" s="37">
        <v>5</v>
      </c>
      <c r="L83" s="37">
        <v>8</v>
      </c>
      <c r="M83" s="37">
        <v>8</v>
      </c>
      <c r="N83" s="37">
        <v>8</v>
      </c>
      <c r="O83" s="37">
        <v>8</v>
      </c>
      <c r="P83" s="37">
        <v>12</v>
      </c>
      <c r="Q83" s="37">
        <v>12</v>
      </c>
      <c r="R83" s="37">
        <v>12</v>
      </c>
      <c r="S83" s="37">
        <v>12</v>
      </c>
      <c r="T83" s="37">
        <v>12</v>
      </c>
      <c r="U83" s="37">
        <v>12</v>
      </c>
      <c r="V83" s="37">
        <v>12</v>
      </c>
      <c r="W83" s="37">
        <v>12</v>
      </c>
      <c r="X83" s="37">
        <v>20</v>
      </c>
      <c r="Y83" s="37">
        <v>20</v>
      </c>
      <c r="Z83" s="37">
        <v>20</v>
      </c>
      <c r="AA83" s="37">
        <v>23</v>
      </c>
      <c r="AB83" s="37">
        <v>23</v>
      </c>
      <c r="AC83" s="37">
        <v>23</v>
      </c>
      <c r="AD83" s="37">
        <v>23</v>
      </c>
      <c r="AE83" s="37">
        <v>27</v>
      </c>
      <c r="AF83" s="37">
        <v>27</v>
      </c>
      <c r="AG83" s="37">
        <v>27</v>
      </c>
      <c r="AH83" s="15">
        <v>27</v>
      </c>
      <c r="AJ83" s="35">
        <v>1234</v>
      </c>
      <c r="AK83" s="7">
        <v>4</v>
      </c>
      <c r="AL83" s="7">
        <v>14</v>
      </c>
      <c r="AM83" s="7">
        <v>15</v>
      </c>
      <c r="AN83" s="7">
        <v>27</v>
      </c>
      <c r="AO83" s="7">
        <v>28</v>
      </c>
      <c r="AP83" s="17">
        <v>22</v>
      </c>
      <c r="AQ83" s="17" t="s">
        <v>8</v>
      </c>
      <c r="AR83" s="35">
        <v>3</v>
      </c>
      <c r="AS83" s="11" t="s">
        <v>63</v>
      </c>
    </row>
    <row r="84" spans="1:45" x14ac:dyDescent="0.45">
      <c r="A84">
        <v>14</v>
      </c>
      <c r="B84" s="62"/>
      <c r="C84" s="66"/>
      <c r="D84" s="7" t="s">
        <v>64</v>
      </c>
      <c r="E84" s="7">
        <v>30</v>
      </c>
      <c r="F84" s="7">
        <v>21</v>
      </c>
      <c r="G84" s="7">
        <v>28</v>
      </c>
      <c r="H84" s="7">
        <v>31</v>
      </c>
      <c r="I84" s="7">
        <v>11</v>
      </c>
      <c r="J84" s="7">
        <v>25</v>
      </c>
      <c r="K84" s="7">
        <v>27</v>
      </c>
      <c r="L84" s="7">
        <v>2</v>
      </c>
      <c r="M84" s="7">
        <v>12</v>
      </c>
      <c r="N84" s="7">
        <v>20</v>
      </c>
      <c r="O84" s="7">
        <v>23</v>
      </c>
      <c r="P84" s="7">
        <v>1</v>
      </c>
      <c r="Q84" s="7">
        <v>3</v>
      </c>
      <c r="R84" s="7">
        <v>4</v>
      </c>
      <c r="S84" s="7">
        <v>7</v>
      </c>
      <c r="T84" s="7">
        <v>8</v>
      </c>
      <c r="U84" s="7">
        <v>9</v>
      </c>
      <c r="V84" s="7">
        <v>15</v>
      </c>
      <c r="W84" s="7">
        <v>17</v>
      </c>
      <c r="X84" s="7">
        <v>5</v>
      </c>
      <c r="Y84" s="7">
        <v>10</v>
      </c>
      <c r="Z84" s="7">
        <v>18</v>
      </c>
      <c r="AA84" s="7">
        <v>6</v>
      </c>
      <c r="AB84" s="7">
        <v>13</v>
      </c>
      <c r="AC84" s="7">
        <v>19</v>
      </c>
      <c r="AD84" s="7">
        <v>26</v>
      </c>
      <c r="AE84" s="7">
        <v>16</v>
      </c>
      <c r="AF84" s="7">
        <v>22</v>
      </c>
      <c r="AG84" s="7">
        <v>24</v>
      </c>
      <c r="AH84" s="11">
        <v>29</v>
      </c>
      <c r="AJ84" s="35">
        <v>1248</v>
      </c>
      <c r="AK84" s="7">
        <v>2</v>
      </c>
      <c r="AL84" s="7">
        <v>4</v>
      </c>
      <c r="AM84" s="7">
        <v>5</v>
      </c>
      <c r="AN84" s="7">
        <v>14</v>
      </c>
      <c r="AO84" s="7">
        <v>25</v>
      </c>
      <c r="AP84" s="17">
        <v>24</v>
      </c>
      <c r="AQ84" s="17" t="s">
        <v>25</v>
      </c>
      <c r="AR84" s="35">
        <v>14</v>
      </c>
      <c r="AS84" s="11" t="s">
        <v>63</v>
      </c>
    </row>
    <row r="85" spans="1:45" x14ac:dyDescent="0.45">
      <c r="A85">
        <v>14</v>
      </c>
      <c r="B85" s="62"/>
      <c r="C85" s="67" t="s">
        <v>66</v>
      </c>
      <c r="D85" s="38" t="s">
        <v>62</v>
      </c>
      <c r="E85" s="38">
        <v>1</v>
      </c>
      <c r="F85" s="38">
        <v>1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8</v>
      </c>
      <c r="M85" s="38">
        <v>8</v>
      </c>
      <c r="N85" s="38">
        <v>8</v>
      </c>
      <c r="O85" s="38">
        <v>11</v>
      </c>
      <c r="P85" s="38">
        <v>12</v>
      </c>
      <c r="Q85" s="38">
        <v>12</v>
      </c>
      <c r="R85" s="38">
        <v>14</v>
      </c>
      <c r="S85" s="38">
        <v>14</v>
      </c>
      <c r="T85" s="38">
        <v>14</v>
      </c>
      <c r="U85" s="38">
        <v>17</v>
      </c>
      <c r="V85" s="38">
        <v>17</v>
      </c>
      <c r="W85" s="38">
        <v>19</v>
      </c>
      <c r="X85" s="38">
        <v>19</v>
      </c>
      <c r="Y85" s="38">
        <v>21</v>
      </c>
      <c r="Z85" s="38">
        <v>21</v>
      </c>
      <c r="AA85" s="38">
        <v>21</v>
      </c>
      <c r="AB85" s="38">
        <v>21</v>
      </c>
      <c r="AC85" s="38">
        <v>21</v>
      </c>
      <c r="AD85" s="38">
        <v>21</v>
      </c>
      <c r="AE85" s="38">
        <v>27</v>
      </c>
      <c r="AF85" s="38">
        <v>27</v>
      </c>
      <c r="AG85" s="38">
        <v>29</v>
      </c>
      <c r="AH85" s="16">
        <v>30</v>
      </c>
      <c r="AJ85" s="35">
        <v>1249</v>
      </c>
      <c r="AK85" s="7">
        <v>7</v>
      </c>
      <c r="AL85" s="7">
        <v>9</v>
      </c>
      <c r="AM85" s="7">
        <v>11</v>
      </c>
      <c r="AN85" s="7">
        <v>14</v>
      </c>
      <c r="AO85" s="7">
        <v>21</v>
      </c>
      <c r="AP85" s="17">
        <v>27</v>
      </c>
      <c r="AQ85" s="17" t="s">
        <v>23</v>
      </c>
      <c r="AR85" s="35">
        <v>1</v>
      </c>
      <c r="AS85" s="11" t="s">
        <v>63</v>
      </c>
    </row>
    <row r="86" spans="1:45" ht="18.600000000000001" thickBot="1" x14ac:dyDescent="0.5">
      <c r="A86">
        <v>14</v>
      </c>
      <c r="B86" s="63"/>
      <c r="C86" s="68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7</v>
      </c>
      <c r="S86" s="7">
        <v>17</v>
      </c>
      <c r="T86" s="7">
        <v>21</v>
      </c>
      <c r="U86" s="7">
        <v>5</v>
      </c>
      <c r="V86" s="7">
        <v>6</v>
      </c>
      <c r="W86" s="7">
        <v>1</v>
      </c>
      <c r="X86" s="7">
        <v>19</v>
      </c>
      <c r="Y86" s="7">
        <v>4</v>
      </c>
      <c r="Z86" s="7">
        <v>12</v>
      </c>
      <c r="AA86" s="7">
        <v>15</v>
      </c>
      <c r="AB86" s="7">
        <v>27</v>
      </c>
      <c r="AC86" s="7">
        <v>28</v>
      </c>
      <c r="AD86" s="7">
        <v>29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1256</v>
      </c>
      <c r="AK86" s="39">
        <v>7</v>
      </c>
      <c r="AL86" s="39">
        <v>8</v>
      </c>
      <c r="AM86" s="39">
        <v>14</v>
      </c>
      <c r="AN86" s="39">
        <v>19</v>
      </c>
      <c r="AO86" s="39">
        <v>21</v>
      </c>
      <c r="AP86" s="40">
        <v>23</v>
      </c>
      <c r="AQ86" s="40" t="s">
        <v>25</v>
      </c>
      <c r="AR86" s="36">
        <v>7</v>
      </c>
      <c r="AS86" s="12">
        <v>2</v>
      </c>
    </row>
    <row r="87" spans="1:45" x14ac:dyDescent="0.45">
      <c r="A87">
        <v>15</v>
      </c>
      <c r="B87" s="61">
        <v>15</v>
      </c>
      <c r="C87" s="64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8</v>
      </c>
      <c r="N87" s="13">
        <v>8</v>
      </c>
      <c r="O87" s="13">
        <v>11</v>
      </c>
      <c r="P87" s="13">
        <v>11</v>
      </c>
      <c r="Q87" s="13">
        <v>11</v>
      </c>
      <c r="R87" s="13">
        <v>11</v>
      </c>
      <c r="S87" s="13">
        <v>11</v>
      </c>
      <c r="T87" s="13">
        <v>11</v>
      </c>
      <c r="U87" s="13">
        <v>17</v>
      </c>
      <c r="V87" s="13">
        <v>17</v>
      </c>
      <c r="W87" s="13">
        <v>17</v>
      </c>
      <c r="X87" s="13">
        <v>17</v>
      </c>
      <c r="Y87" s="13">
        <v>17</v>
      </c>
      <c r="Z87" s="13">
        <v>17</v>
      </c>
      <c r="AA87" s="13">
        <v>17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1208</v>
      </c>
      <c r="AK87" s="9">
        <v>5</v>
      </c>
      <c r="AL87" s="9">
        <v>10</v>
      </c>
      <c r="AM87" s="9">
        <v>15</v>
      </c>
      <c r="AN87" s="9">
        <v>16</v>
      </c>
      <c r="AO87" s="9">
        <v>27</v>
      </c>
      <c r="AP87" s="18">
        <v>26</v>
      </c>
      <c r="AQ87" s="18" t="s">
        <v>18</v>
      </c>
      <c r="AR87" s="34" t="s">
        <v>63</v>
      </c>
      <c r="AS87" s="10" t="s">
        <v>63</v>
      </c>
    </row>
    <row r="88" spans="1:45" x14ac:dyDescent="0.45">
      <c r="A88">
        <v>15</v>
      </c>
      <c r="B88" s="62"/>
      <c r="C88" s="65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20</v>
      </c>
      <c r="J88" s="7">
        <v>22</v>
      </c>
      <c r="K88" s="7">
        <v>23</v>
      </c>
      <c r="L88" s="7">
        <v>4</v>
      </c>
      <c r="M88" s="7">
        <v>9</v>
      </c>
      <c r="N88" s="7">
        <v>26</v>
      </c>
      <c r="O88" s="7">
        <v>1</v>
      </c>
      <c r="P88" s="7">
        <v>7</v>
      </c>
      <c r="Q88" s="7">
        <v>10</v>
      </c>
      <c r="R88" s="7">
        <v>28</v>
      </c>
      <c r="S88" s="7">
        <v>29</v>
      </c>
      <c r="T88" s="7">
        <v>30</v>
      </c>
      <c r="U88" s="7">
        <v>2</v>
      </c>
      <c r="V88" s="7">
        <v>5</v>
      </c>
      <c r="W88" s="7">
        <v>6</v>
      </c>
      <c r="X88" s="7">
        <v>12</v>
      </c>
      <c r="Y88" s="7">
        <v>16</v>
      </c>
      <c r="Z88" s="7">
        <v>17</v>
      </c>
      <c r="AA88" s="7">
        <v>19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1225</v>
      </c>
      <c r="AK88" s="7">
        <v>1</v>
      </c>
      <c r="AL88" s="7">
        <v>7</v>
      </c>
      <c r="AM88" s="7">
        <v>15</v>
      </c>
      <c r="AN88" s="7">
        <v>29</v>
      </c>
      <c r="AO88" s="7">
        <v>31</v>
      </c>
      <c r="AP88" s="17">
        <v>19</v>
      </c>
      <c r="AQ88" s="17" t="s">
        <v>25</v>
      </c>
      <c r="AR88" s="35">
        <v>17</v>
      </c>
      <c r="AS88" s="11" t="s">
        <v>63</v>
      </c>
    </row>
    <row r="89" spans="1:45" x14ac:dyDescent="0.45">
      <c r="A89">
        <v>15</v>
      </c>
      <c r="B89" s="62"/>
      <c r="C89" s="66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5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1234</v>
      </c>
      <c r="AK89" s="7">
        <v>4</v>
      </c>
      <c r="AL89" s="7">
        <v>14</v>
      </c>
      <c r="AM89" s="7">
        <v>15</v>
      </c>
      <c r="AN89" s="7">
        <v>27</v>
      </c>
      <c r="AO89" s="7">
        <v>28</v>
      </c>
      <c r="AP89" s="17">
        <v>22</v>
      </c>
      <c r="AQ89" s="17" t="s">
        <v>8</v>
      </c>
      <c r="AR89" s="35">
        <v>9</v>
      </c>
      <c r="AS89" s="11" t="s">
        <v>63</v>
      </c>
    </row>
    <row r="90" spans="1:45" x14ac:dyDescent="0.45">
      <c r="A90">
        <v>15</v>
      </c>
      <c r="B90" s="62"/>
      <c r="C90" s="66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23</v>
      </c>
      <c r="M90" s="7">
        <v>7</v>
      </c>
      <c r="N90" s="7">
        <v>9</v>
      </c>
      <c r="O90" s="7">
        <v>10</v>
      </c>
      <c r="P90" s="7">
        <v>19</v>
      </c>
      <c r="Q90" s="7">
        <v>26</v>
      </c>
      <c r="R90" s="7">
        <v>28</v>
      </c>
      <c r="S90" s="7">
        <v>1</v>
      </c>
      <c r="T90" s="7">
        <v>2</v>
      </c>
      <c r="U90" s="7">
        <v>16</v>
      </c>
      <c r="V90" s="7">
        <v>29</v>
      </c>
      <c r="W90" s="7">
        <v>30</v>
      </c>
      <c r="X90" s="7">
        <v>5</v>
      </c>
      <c r="Y90" s="7">
        <v>6</v>
      </c>
      <c r="Z90" s="7">
        <v>12</v>
      </c>
      <c r="AA90" s="7">
        <v>17</v>
      </c>
      <c r="AB90" s="7">
        <v>18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1240</v>
      </c>
      <c r="AK90" s="7">
        <v>13</v>
      </c>
      <c r="AL90" s="7">
        <v>15</v>
      </c>
      <c r="AM90" s="7">
        <v>20</v>
      </c>
      <c r="AN90" s="7">
        <v>27</v>
      </c>
      <c r="AO90" s="7">
        <v>30</v>
      </c>
      <c r="AP90" s="17">
        <v>6</v>
      </c>
      <c r="AQ90" s="17" t="s">
        <v>16</v>
      </c>
      <c r="AR90" s="35">
        <v>6</v>
      </c>
      <c r="AS90" s="11" t="s">
        <v>63</v>
      </c>
    </row>
    <row r="91" spans="1:45" x14ac:dyDescent="0.45">
      <c r="A91">
        <v>15</v>
      </c>
      <c r="B91" s="62"/>
      <c r="C91" s="67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4</v>
      </c>
      <c r="M91" s="38">
        <v>9</v>
      </c>
      <c r="N91" s="38">
        <v>9</v>
      </c>
      <c r="O91" s="38">
        <v>9</v>
      </c>
      <c r="P91" s="38">
        <v>9</v>
      </c>
      <c r="Q91" s="38">
        <v>13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1243</v>
      </c>
      <c r="AK91" s="7">
        <v>2</v>
      </c>
      <c r="AL91" s="7">
        <v>4</v>
      </c>
      <c r="AM91" s="7">
        <v>13</v>
      </c>
      <c r="AN91" s="7">
        <v>15</v>
      </c>
      <c r="AO91" s="7">
        <v>20</v>
      </c>
      <c r="AP91" s="17">
        <v>24</v>
      </c>
      <c r="AQ91" s="17" t="s">
        <v>17</v>
      </c>
      <c r="AR91" s="35">
        <v>3</v>
      </c>
      <c r="AS91" s="11" t="s">
        <v>63</v>
      </c>
    </row>
    <row r="92" spans="1:45" ht="18.600000000000001" thickBot="1" x14ac:dyDescent="0.5">
      <c r="A92">
        <v>15</v>
      </c>
      <c r="B92" s="63"/>
      <c r="C92" s="68"/>
      <c r="D92" s="39" t="s">
        <v>64</v>
      </c>
      <c r="E92" s="7">
        <v>22</v>
      </c>
      <c r="F92" s="7">
        <v>4</v>
      </c>
      <c r="G92" s="7">
        <v>13</v>
      </c>
      <c r="H92" s="7">
        <v>9</v>
      </c>
      <c r="I92" s="7">
        <v>10</v>
      </c>
      <c r="J92" s="7">
        <v>11</v>
      </c>
      <c r="K92" s="7">
        <v>14</v>
      </c>
      <c r="L92" s="7">
        <v>20</v>
      </c>
      <c r="M92" s="7">
        <v>3</v>
      </c>
      <c r="N92" s="7">
        <v>6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30</v>
      </c>
      <c r="X92" s="7">
        <v>21</v>
      </c>
      <c r="Y92" s="7">
        <v>23</v>
      </c>
      <c r="Z92" s="7">
        <v>29</v>
      </c>
      <c r="AA92" s="7">
        <v>7</v>
      </c>
      <c r="AB92" s="7">
        <v>19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1247</v>
      </c>
      <c r="AK92" s="39">
        <v>9</v>
      </c>
      <c r="AL92" s="39">
        <v>15</v>
      </c>
      <c r="AM92" s="39">
        <v>23</v>
      </c>
      <c r="AN92" s="39">
        <v>26</v>
      </c>
      <c r="AO92" s="39">
        <v>30</v>
      </c>
      <c r="AP92" s="40">
        <v>19</v>
      </c>
      <c r="AQ92" s="40" t="s">
        <v>24</v>
      </c>
      <c r="AR92" s="36">
        <v>4</v>
      </c>
      <c r="AS92" s="12">
        <v>11</v>
      </c>
    </row>
    <row r="93" spans="1:45" x14ac:dyDescent="0.45">
      <c r="A93">
        <v>16</v>
      </c>
      <c r="B93" s="61">
        <v>16</v>
      </c>
      <c r="C93" s="64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5">
      <c r="A94">
        <v>16</v>
      </c>
      <c r="B94" s="62"/>
      <c r="C94" s="65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5">
      <c r="A95">
        <v>16</v>
      </c>
      <c r="B95" s="62"/>
      <c r="C95" s="66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5">
      <c r="A96">
        <v>16</v>
      </c>
      <c r="B96" s="62"/>
      <c r="C96" s="66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5">
      <c r="A97">
        <v>16</v>
      </c>
      <c r="B97" s="62"/>
      <c r="C97" s="67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8.600000000000001" thickBot="1" x14ac:dyDescent="0.5">
      <c r="A98">
        <v>16</v>
      </c>
      <c r="B98" s="63"/>
      <c r="C98" s="68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12</v>
      </c>
    </row>
    <row r="99" spans="1:45" x14ac:dyDescent="0.45">
      <c r="A99">
        <v>17</v>
      </c>
      <c r="B99" s="61">
        <v>17</v>
      </c>
      <c r="C99" s="64" t="s">
        <v>61</v>
      </c>
      <c r="D99" s="13" t="s">
        <v>62</v>
      </c>
      <c r="E99" s="13">
        <v>1</v>
      </c>
      <c r="F99" s="13">
        <v>2</v>
      </c>
      <c r="G99" s="13">
        <v>3</v>
      </c>
      <c r="H99" s="13">
        <v>3</v>
      </c>
      <c r="I99" s="13">
        <v>5</v>
      </c>
      <c r="J99" s="13">
        <v>5</v>
      </c>
      <c r="K99" s="13">
        <v>5</v>
      </c>
      <c r="L99" s="13">
        <v>5</v>
      </c>
      <c r="M99" s="13">
        <v>9</v>
      </c>
      <c r="N99" s="13">
        <v>9</v>
      </c>
      <c r="O99" s="13">
        <v>9</v>
      </c>
      <c r="P99" s="13">
        <v>9</v>
      </c>
      <c r="Q99" s="13">
        <v>9</v>
      </c>
      <c r="R99" s="13">
        <v>9</v>
      </c>
      <c r="S99" s="13">
        <v>9</v>
      </c>
      <c r="T99" s="13">
        <v>9</v>
      </c>
      <c r="U99" s="13">
        <v>9</v>
      </c>
      <c r="V99" s="13">
        <v>18</v>
      </c>
      <c r="W99" s="13">
        <v>18</v>
      </c>
      <c r="X99" s="13">
        <v>18</v>
      </c>
      <c r="Y99" s="13">
        <v>18</v>
      </c>
      <c r="Z99" s="13">
        <v>18</v>
      </c>
      <c r="AA99" s="13">
        <v>23</v>
      </c>
      <c r="AB99" s="13">
        <v>23</v>
      </c>
      <c r="AC99" s="13">
        <v>23</v>
      </c>
      <c r="AD99" s="13">
        <v>23</v>
      </c>
      <c r="AE99" s="13">
        <v>23</v>
      </c>
      <c r="AF99" s="13">
        <v>23</v>
      </c>
      <c r="AG99" s="13">
        <v>29</v>
      </c>
      <c r="AH99" s="14">
        <v>29</v>
      </c>
      <c r="AJ99" s="34">
        <v>1233</v>
      </c>
      <c r="AK99" s="9">
        <v>3</v>
      </c>
      <c r="AL99" s="9">
        <v>8</v>
      </c>
      <c r="AM99" s="9">
        <v>17</v>
      </c>
      <c r="AN99" s="9">
        <v>19</v>
      </c>
      <c r="AO99" s="9">
        <v>23</v>
      </c>
      <c r="AP99" s="18">
        <v>22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2"/>
      <c r="C100" s="65"/>
      <c r="D100" s="7" t="s">
        <v>64</v>
      </c>
      <c r="E100" s="7">
        <v>28</v>
      </c>
      <c r="F100" s="7">
        <v>12</v>
      </c>
      <c r="G100" s="7">
        <v>23</v>
      </c>
      <c r="H100" s="7">
        <v>27</v>
      </c>
      <c r="I100" s="7">
        <v>7</v>
      </c>
      <c r="J100" s="7">
        <v>11</v>
      </c>
      <c r="K100" s="7">
        <v>14</v>
      </c>
      <c r="L100" s="7">
        <v>19</v>
      </c>
      <c r="M100" s="7">
        <v>1</v>
      </c>
      <c r="N100" s="7">
        <v>3</v>
      </c>
      <c r="O100" s="7">
        <v>9</v>
      </c>
      <c r="P100" s="7">
        <v>10</v>
      </c>
      <c r="Q100" s="7">
        <v>16</v>
      </c>
      <c r="R100" s="7">
        <v>25</v>
      </c>
      <c r="S100" s="7">
        <v>26</v>
      </c>
      <c r="T100" s="7">
        <v>30</v>
      </c>
      <c r="U100" s="7">
        <v>31</v>
      </c>
      <c r="V100" s="7">
        <v>2</v>
      </c>
      <c r="W100" s="7">
        <v>5</v>
      </c>
      <c r="X100" s="7">
        <v>6</v>
      </c>
      <c r="Y100" s="7">
        <v>22</v>
      </c>
      <c r="Z100" s="7">
        <v>29</v>
      </c>
      <c r="AA100" s="7">
        <v>4</v>
      </c>
      <c r="AB100" s="7">
        <v>8</v>
      </c>
      <c r="AC100" s="7">
        <v>13</v>
      </c>
      <c r="AD100" s="7">
        <v>18</v>
      </c>
      <c r="AE100" s="7">
        <v>21</v>
      </c>
      <c r="AF100" s="7">
        <v>24</v>
      </c>
      <c r="AG100" s="7">
        <v>15</v>
      </c>
      <c r="AH100" s="11">
        <v>20</v>
      </c>
      <c r="AJ100" s="35">
        <v>1235</v>
      </c>
      <c r="AK100" s="7">
        <v>8</v>
      </c>
      <c r="AL100" s="7">
        <v>12</v>
      </c>
      <c r="AM100" s="7">
        <v>17</v>
      </c>
      <c r="AN100" s="7">
        <v>22</v>
      </c>
      <c r="AO100" s="7">
        <v>28</v>
      </c>
      <c r="AP100" s="17">
        <v>5</v>
      </c>
      <c r="AQ100" s="17" t="s">
        <v>24</v>
      </c>
      <c r="AR100" s="35">
        <v>2</v>
      </c>
      <c r="AS100" s="11" t="s">
        <v>63</v>
      </c>
    </row>
    <row r="101" spans="1:45" x14ac:dyDescent="0.45">
      <c r="A101">
        <v>17</v>
      </c>
      <c r="B101" s="62"/>
      <c r="C101" s="66" t="s">
        <v>65</v>
      </c>
      <c r="D101" s="37" t="s">
        <v>62</v>
      </c>
      <c r="E101" s="37">
        <v>1</v>
      </c>
      <c r="F101" s="37">
        <v>2</v>
      </c>
      <c r="G101" s="37">
        <v>3</v>
      </c>
      <c r="H101" s="37">
        <v>3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17</v>
      </c>
      <c r="V101" s="37">
        <v>17</v>
      </c>
      <c r="W101" s="37">
        <v>17</v>
      </c>
      <c r="X101" s="37">
        <v>17</v>
      </c>
      <c r="Y101" s="37">
        <v>17</v>
      </c>
      <c r="Z101" s="37">
        <v>17</v>
      </c>
      <c r="AA101" s="37">
        <v>17</v>
      </c>
      <c r="AB101" s="37">
        <v>24</v>
      </c>
      <c r="AC101" s="37">
        <v>25</v>
      </c>
      <c r="AD101" s="37">
        <v>25</v>
      </c>
      <c r="AE101" s="37">
        <v>25</v>
      </c>
      <c r="AF101" s="37">
        <v>25</v>
      </c>
      <c r="AG101" s="37">
        <v>25</v>
      </c>
      <c r="AH101" s="15">
        <v>25</v>
      </c>
      <c r="AJ101" s="35">
        <v>1246</v>
      </c>
      <c r="AK101" s="7">
        <v>16</v>
      </c>
      <c r="AL101" s="7">
        <v>17</v>
      </c>
      <c r="AM101" s="7">
        <v>20</v>
      </c>
      <c r="AN101" s="7">
        <v>21</v>
      </c>
      <c r="AO101" s="7">
        <v>28</v>
      </c>
      <c r="AP101" s="17">
        <v>18</v>
      </c>
      <c r="AQ101" s="17" t="s">
        <v>12</v>
      </c>
      <c r="AR101" s="35">
        <v>11</v>
      </c>
      <c r="AS101" s="11" t="s">
        <v>63</v>
      </c>
    </row>
    <row r="102" spans="1:45" x14ac:dyDescent="0.45">
      <c r="A102">
        <v>17</v>
      </c>
      <c r="B102" s="62"/>
      <c r="C102" s="66"/>
      <c r="D102" s="7" t="s">
        <v>64</v>
      </c>
      <c r="E102" s="7">
        <v>28</v>
      </c>
      <c r="F102" s="7">
        <v>23</v>
      </c>
      <c r="G102" s="7">
        <v>12</v>
      </c>
      <c r="H102" s="7">
        <v>27</v>
      </c>
      <c r="I102" s="7">
        <v>3</v>
      </c>
      <c r="J102" s="7">
        <v>10</v>
      </c>
      <c r="K102" s="7">
        <v>14</v>
      </c>
      <c r="L102" s="7">
        <v>16</v>
      </c>
      <c r="M102" s="7">
        <v>19</v>
      </c>
      <c r="N102" s="7">
        <v>25</v>
      </c>
      <c r="O102" s="7">
        <v>5</v>
      </c>
      <c r="P102" s="7">
        <v>7</v>
      </c>
      <c r="Q102" s="7">
        <v>9</v>
      </c>
      <c r="R102" s="7">
        <v>11</v>
      </c>
      <c r="S102" s="7">
        <v>26</v>
      </c>
      <c r="T102" s="7">
        <v>31</v>
      </c>
      <c r="U102" s="7">
        <v>1</v>
      </c>
      <c r="V102" s="7">
        <v>2</v>
      </c>
      <c r="W102" s="7">
        <v>6</v>
      </c>
      <c r="X102" s="7">
        <v>8</v>
      </c>
      <c r="Y102" s="7">
        <v>21</v>
      </c>
      <c r="Z102" s="7">
        <v>22</v>
      </c>
      <c r="AA102" s="7">
        <v>30</v>
      </c>
      <c r="AB102" s="7">
        <v>29</v>
      </c>
      <c r="AC102" s="7">
        <v>4</v>
      </c>
      <c r="AD102" s="7">
        <v>13</v>
      </c>
      <c r="AE102" s="7">
        <v>15</v>
      </c>
      <c r="AF102" s="7">
        <v>18</v>
      </c>
      <c r="AG102" s="7">
        <v>20</v>
      </c>
      <c r="AH102" s="11">
        <v>24</v>
      </c>
      <c r="AJ102" s="35">
        <v>1253</v>
      </c>
      <c r="AK102" s="7">
        <v>1</v>
      </c>
      <c r="AL102" s="7">
        <v>11</v>
      </c>
      <c r="AM102" s="7">
        <v>17</v>
      </c>
      <c r="AN102" s="7">
        <v>19</v>
      </c>
      <c r="AO102" s="7">
        <v>25</v>
      </c>
      <c r="AP102" s="17">
        <v>28</v>
      </c>
      <c r="AQ102" s="17" t="s">
        <v>18</v>
      </c>
      <c r="AR102" s="35">
        <v>7</v>
      </c>
      <c r="AS102" s="11" t="s">
        <v>63</v>
      </c>
    </row>
    <row r="103" spans="1:45" x14ac:dyDescent="0.45">
      <c r="A103">
        <v>17</v>
      </c>
      <c r="B103" s="62"/>
      <c r="C103" s="67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20</v>
      </c>
      <c r="Y103" s="38">
        <v>20</v>
      </c>
      <c r="Z103" s="38">
        <v>22</v>
      </c>
      <c r="AA103" s="38">
        <v>23</v>
      </c>
      <c r="AB103" s="38">
        <v>23</v>
      </c>
      <c r="AC103" s="38">
        <v>23</v>
      </c>
      <c r="AD103" s="38">
        <v>26</v>
      </c>
      <c r="AE103" s="38">
        <v>26</v>
      </c>
      <c r="AF103" s="38">
        <v>28</v>
      </c>
      <c r="AG103" s="38">
        <v>29</v>
      </c>
      <c r="AH103" s="16">
        <v>30</v>
      </c>
      <c r="AJ103" s="35">
        <v>1254</v>
      </c>
      <c r="AK103" s="7">
        <v>1</v>
      </c>
      <c r="AL103" s="7">
        <v>5</v>
      </c>
      <c r="AM103" s="7">
        <v>12</v>
      </c>
      <c r="AN103" s="7">
        <v>17</v>
      </c>
      <c r="AO103" s="7">
        <v>28</v>
      </c>
      <c r="AP103" s="17">
        <v>14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3"/>
      <c r="C104" s="68"/>
      <c r="D104" s="39" t="s">
        <v>64</v>
      </c>
      <c r="E104" s="7">
        <v>19</v>
      </c>
      <c r="F104" s="7">
        <v>7</v>
      </c>
      <c r="G104" s="7">
        <v>23</v>
      </c>
      <c r="H104" s="7">
        <v>11</v>
      </c>
      <c r="I104" s="7">
        <v>14</v>
      </c>
      <c r="J104" s="7">
        <v>20</v>
      </c>
      <c r="K104" s="7">
        <v>6</v>
      </c>
      <c r="L104" s="7">
        <v>16</v>
      </c>
      <c r="M104" s="7">
        <v>21</v>
      </c>
      <c r="N104" s="7">
        <v>30</v>
      </c>
      <c r="O104" s="7">
        <v>12</v>
      </c>
      <c r="P104" s="7">
        <v>22</v>
      </c>
      <c r="Q104" s="7">
        <v>29</v>
      </c>
      <c r="R104" s="7">
        <v>5</v>
      </c>
      <c r="S104" s="7">
        <v>10</v>
      </c>
      <c r="T104" s="7">
        <v>24</v>
      </c>
      <c r="U104" s="7">
        <v>25</v>
      </c>
      <c r="V104" s="7">
        <v>27</v>
      </c>
      <c r="W104" s="7">
        <v>28</v>
      </c>
      <c r="X104" s="7">
        <v>18</v>
      </c>
      <c r="Y104" s="7">
        <v>31</v>
      </c>
      <c r="Z104" s="7">
        <v>3</v>
      </c>
      <c r="AA104" s="7">
        <v>2</v>
      </c>
      <c r="AB104" s="7">
        <v>4</v>
      </c>
      <c r="AC104" s="7">
        <v>8</v>
      </c>
      <c r="AD104" s="7">
        <v>1</v>
      </c>
      <c r="AE104" s="7">
        <v>26</v>
      </c>
      <c r="AF104" s="7">
        <v>13</v>
      </c>
      <c r="AG104" s="7">
        <v>9</v>
      </c>
      <c r="AH104" s="11">
        <v>15</v>
      </c>
      <c r="AI104" s="2">
        <v>41</v>
      </c>
      <c r="AJ104" s="36">
        <v>1255</v>
      </c>
      <c r="AK104" s="39">
        <v>2</v>
      </c>
      <c r="AL104" s="39">
        <v>3</v>
      </c>
      <c r="AM104" s="39">
        <v>4</v>
      </c>
      <c r="AN104" s="39">
        <v>17</v>
      </c>
      <c r="AO104" s="39">
        <v>23</v>
      </c>
      <c r="AP104" s="40">
        <v>12</v>
      </c>
      <c r="AQ104" s="40" t="s">
        <v>13</v>
      </c>
      <c r="AR104" s="36">
        <v>1</v>
      </c>
      <c r="AS104" s="12">
        <v>3</v>
      </c>
    </row>
    <row r="105" spans="1:45" x14ac:dyDescent="0.45">
      <c r="A105">
        <v>18</v>
      </c>
      <c r="B105" s="61">
        <v>18</v>
      </c>
      <c r="C105" s="64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2"/>
      <c r="C106" s="65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2"/>
      <c r="C107" s="66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2"/>
      <c r="C108" s="66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2"/>
      <c r="C109" s="67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3"/>
      <c r="C110" s="68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16</v>
      </c>
    </row>
    <row r="111" spans="1:45" x14ac:dyDescent="0.45">
      <c r="A111">
        <v>19</v>
      </c>
      <c r="B111" s="61">
        <v>19</v>
      </c>
      <c r="C111" s="64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7</v>
      </c>
      <c r="L111" s="13">
        <v>7</v>
      </c>
      <c r="M111" s="13">
        <v>7</v>
      </c>
      <c r="N111" s="13">
        <v>7</v>
      </c>
      <c r="O111" s="13">
        <v>7</v>
      </c>
      <c r="P111" s="13">
        <v>7</v>
      </c>
      <c r="Q111" s="13">
        <v>7</v>
      </c>
      <c r="R111" s="13">
        <v>7</v>
      </c>
      <c r="S111" s="13">
        <v>7</v>
      </c>
      <c r="T111" s="13">
        <v>7</v>
      </c>
      <c r="U111" s="13">
        <v>7</v>
      </c>
      <c r="V111" s="13">
        <v>7</v>
      </c>
      <c r="W111" s="13">
        <v>7</v>
      </c>
      <c r="X111" s="13">
        <v>7</v>
      </c>
      <c r="Y111" s="13">
        <v>21</v>
      </c>
      <c r="Z111" s="13">
        <v>21</v>
      </c>
      <c r="AA111" s="13">
        <v>21</v>
      </c>
      <c r="AB111" s="13">
        <v>21</v>
      </c>
      <c r="AC111" s="13">
        <v>25</v>
      </c>
      <c r="AD111" s="13">
        <v>25</v>
      </c>
      <c r="AE111" s="13">
        <v>25</v>
      </c>
      <c r="AF111" s="13">
        <v>28</v>
      </c>
      <c r="AG111" s="13">
        <v>28</v>
      </c>
      <c r="AH111" s="14">
        <v>30</v>
      </c>
      <c r="AJ111" s="34">
        <v>1244</v>
      </c>
      <c r="AK111" s="9">
        <v>2</v>
      </c>
      <c r="AL111" s="9">
        <v>6</v>
      </c>
      <c r="AM111" s="9">
        <v>9</v>
      </c>
      <c r="AN111" s="9">
        <v>11</v>
      </c>
      <c r="AO111" s="9">
        <v>19</v>
      </c>
      <c r="AP111" s="18">
        <v>22</v>
      </c>
      <c r="AQ111" s="18" t="s">
        <v>23</v>
      </c>
      <c r="AR111" s="34" t="s">
        <v>63</v>
      </c>
      <c r="AS111" s="10" t="s">
        <v>63</v>
      </c>
    </row>
    <row r="112" spans="1:45" x14ac:dyDescent="0.45">
      <c r="A112">
        <v>19</v>
      </c>
      <c r="B112" s="62"/>
      <c r="C112" s="65"/>
      <c r="D112" s="7" t="s">
        <v>64</v>
      </c>
      <c r="E112" s="7">
        <v>7</v>
      </c>
      <c r="F112" s="7">
        <v>23</v>
      </c>
      <c r="G112" s="7">
        <v>1</v>
      </c>
      <c r="H112" s="7">
        <v>13</v>
      </c>
      <c r="I112" s="7">
        <v>8</v>
      </c>
      <c r="J112" s="7">
        <v>21</v>
      </c>
      <c r="K112" s="7">
        <v>3</v>
      </c>
      <c r="L112" s="7">
        <v>4</v>
      </c>
      <c r="M112" s="7">
        <v>5</v>
      </c>
      <c r="N112" s="7">
        <v>6</v>
      </c>
      <c r="O112" s="7">
        <v>9</v>
      </c>
      <c r="P112" s="7">
        <v>12</v>
      </c>
      <c r="Q112" s="7">
        <v>17</v>
      </c>
      <c r="R112" s="7">
        <v>18</v>
      </c>
      <c r="S112" s="7">
        <v>25</v>
      </c>
      <c r="T112" s="7">
        <v>26</v>
      </c>
      <c r="U112" s="7">
        <v>27</v>
      </c>
      <c r="V112" s="7">
        <v>28</v>
      </c>
      <c r="W112" s="7">
        <v>30</v>
      </c>
      <c r="X112" s="7">
        <v>31</v>
      </c>
      <c r="Y112" s="7">
        <v>2</v>
      </c>
      <c r="Z112" s="7">
        <v>11</v>
      </c>
      <c r="AA112" s="7">
        <v>16</v>
      </c>
      <c r="AB112" s="7">
        <v>24</v>
      </c>
      <c r="AC112" s="7">
        <v>14</v>
      </c>
      <c r="AD112" s="7">
        <v>20</v>
      </c>
      <c r="AE112" s="7">
        <v>22</v>
      </c>
      <c r="AF112" s="7">
        <v>10</v>
      </c>
      <c r="AG112" s="7">
        <v>15</v>
      </c>
      <c r="AH112" s="11">
        <v>29</v>
      </c>
      <c r="AJ112" s="35">
        <v>1250</v>
      </c>
      <c r="AK112" s="7">
        <v>2</v>
      </c>
      <c r="AL112" s="7">
        <v>12</v>
      </c>
      <c r="AM112" s="7">
        <v>13</v>
      </c>
      <c r="AN112" s="7">
        <v>19</v>
      </c>
      <c r="AO112" s="7">
        <v>23</v>
      </c>
      <c r="AP112" s="17">
        <v>27</v>
      </c>
      <c r="AQ112" s="17" t="s">
        <v>16</v>
      </c>
      <c r="AR112" s="35">
        <v>6</v>
      </c>
      <c r="AS112" s="11" t="s">
        <v>63</v>
      </c>
    </row>
    <row r="113" spans="1:45" x14ac:dyDescent="0.45">
      <c r="A113">
        <v>19</v>
      </c>
      <c r="B113" s="62"/>
      <c r="C113" s="66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3</v>
      </c>
      <c r="I113" s="37">
        <v>5</v>
      </c>
      <c r="J113" s="37">
        <v>5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7</v>
      </c>
      <c r="Q113" s="37">
        <v>7</v>
      </c>
      <c r="R113" s="37">
        <v>7</v>
      </c>
      <c r="S113" s="37">
        <v>7</v>
      </c>
      <c r="T113" s="37">
        <v>7</v>
      </c>
      <c r="U113" s="37">
        <v>7</v>
      </c>
      <c r="V113" s="37">
        <v>7</v>
      </c>
      <c r="W113" s="37">
        <v>7</v>
      </c>
      <c r="X113" s="37">
        <v>7</v>
      </c>
      <c r="Y113" s="37">
        <v>21</v>
      </c>
      <c r="Z113" s="37">
        <v>21</v>
      </c>
      <c r="AA113" s="37">
        <v>21</v>
      </c>
      <c r="AB113" s="37">
        <v>21</v>
      </c>
      <c r="AC113" s="37">
        <v>25</v>
      </c>
      <c r="AD113" s="37">
        <v>25</v>
      </c>
      <c r="AE113" s="37">
        <v>25</v>
      </c>
      <c r="AF113" s="37">
        <v>28</v>
      </c>
      <c r="AG113" s="37">
        <v>28</v>
      </c>
      <c r="AH113" s="15">
        <v>30</v>
      </c>
      <c r="AJ113" s="35">
        <v>1253</v>
      </c>
      <c r="AK113" s="7">
        <v>1</v>
      </c>
      <c r="AL113" s="7">
        <v>11</v>
      </c>
      <c r="AM113" s="7">
        <v>17</v>
      </c>
      <c r="AN113" s="7">
        <v>19</v>
      </c>
      <c r="AO113" s="7">
        <v>25</v>
      </c>
      <c r="AP113" s="17">
        <v>28</v>
      </c>
      <c r="AQ113" s="17" t="s">
        <v>18</v>
      </c>
      <c r="AR113" s="35">
        <v>3</v>
      </c>
      <c r="AS113" s="11" t="s">
        <v>63</v>
      </c>
    </row>
    <row r="114" spans="1:45" x14ac:dyDescent="0.45">
      <c r="A114">
        <v>19</v>
      </c>
      <c r="B114" s="62"/>
      <c r="C114" s="66"/>
      <c r="D114" s="7" t="s">
        <v>64</v>
      </c>
      <c r="E114" s="7">
        <v>7</v>
      </c>
      <c r="F114" s="7">
        <v>23</v>
      </c>
      <c r="G114" s="7">
        <v>1</v>
      </c>
      <c r="H114" s="7">
        <v>13</v>
      </c>
      <c r="I114" s="7">
        <v>8</v>
      </c>
      <c r="J114" s="7">
        <v>21</v>
      </c>
      <c r="K114" s="7">
        <v>3</v>
      </c>
      <c r="L114" s="7">
        <v>4</v>
      </c>
      <c r="M114" s="7">
        <v>5</v>
      </c>
      <c r="N114" s="7">
        <v>6</v>
      </c>
      <c r="O114" s="7">
        <v>9</v>
      </c>
      <c r="P114" s="7">
        <v>12</v>
      </c>
      <c r="Q114" s="7">
        <v>17</v>
      </c>
      <c r="R114" s="7">
        <v>18</v>
      </c>
      <c r="S114" s="7">
        <v>25</v>
      </c>
      <c r="T114" s="7">
        <v>26</v>
      </c>
      <c r="U114" s="7">
        <v>27</v>
      </c>
      <c r="V114" s="7">
        <v>28</v>
      </c>
      <c r="W114" s="7">
        <v>30</v>
      </c>
      <c r="X114" s="7">
        <v>31</v>
      </c>
      <c r="Y114" s="7">
        <v>2</v>
      </c>
      <c r="Z114" s="7">
        <v>11</v>
      </c>
      <c r="AA114" s="7">
        <v>16</v>
      </c>
      <c r="AB114" s="7">
        <v>24</v>
      </c>
      <c r="AC114" s="7">
        <v>14</v>
      </c>
      <c r="AD114" s="7">
        <v>20</v>
      </c>
      <c r="AE114" s="7">
        <v>22</v>
      </c>
      <c r="AF114" s="7">
        <v>10</v>
      </c>
      <c r="AG114" s="7">
        <v>15</v>
      </c>
      <c r="AH114" s="11">
        <v>29</v>
      </c>
      <c r="AJ114" s="35">
        <v>1256</v>
      </c>
      <c r="AK114" s="7">
        <v>7</v>
      </c>
      <c r="AL114" s="7">
        <v>8</v>
      </c>
      <c r="AM114" s="7">
        <v>14</v>
      </c>
      <c r="AN114" s="7">
        <v>19</v>
      </c>
      <c r="AO114" s="7">
        <v>21</v>
      </c>
      <c r="AP114" s="17">
        <v>23</v>
      </c>
      <c r="AQ114" s="17" t="s">
        <v>25</v>
      </c>
      <c r="AR114" s="35">
        <v>3</v>
      </c>
      <c r="AS114" s="11" t="s">
        <v>63</v>
      </c>
    </row>
    <row r="115" spans="1:45" x14ac:dyDescent="0.45">
      <c r="A115">
        <v>19</v>
      </c>
      <c r="B115" s="62"/>
      <c r="C115" s="67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9</v>
      </c>
      <c r="N115" s="38">
        <v>10</v>
      </c>
      <c r="O115" s="38">
        <v>11</v>
      </c>
      <c r="P115" s="38">
        <v>11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18</v>
      </c>
      <c r="W115" s="38">
        <v>18</v>
      </c>
      <c r="X115" s="38">
        <v>18</v>
      </c>
      <c r="Y115" s="38">
        <v>18</v>
      </c>
      <c r="Z115" s="38">
        <v>22</v>
      </c>
      <c r="AA115" s="38">
        <v>22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1257</v>
      </c>
      <c r="AK115" s="7">
        <v>8</v>
      </c>
      <c r="AL115" s="7">
        <v>13</v>
      </c>
      <c r="AM115" s="7">
        <v>19</v>
      </c>
      <c r="AN115" s="7">
        <v>22</v>
      </c>
      <c r="AO115" s="7">
        <v>24</v>
      </c>
      <c r="AP115" s="17">
        <v>21</v>
      </c>
      <c r="AQ115" s="17" t="s">
        <v>24</v>
      </c>
      <c r="AR115" s="35">
        <v>1</v>
      </c>
      <c r="AS115" s="11" t="s">
        <v>63</v>
      </c>
    </row>
    <row r="116" spans="1:45" ht="18.600000000000001" thickBot="1" x14ac:dyDescent="0.5">
      <c r="A116">
        <v>19</v>
      </c>
      <c r="B116" s="63"/>
      <c r="C116" s="68"/>
      <c r="D116" s="39" t="s">
        <v>64</v>
      </c>
      <c r="E116" s="7">
        <v>13</v>
      </c>
      <c r="F116" s="7">
        <v>28</v>
      </c>
      <c r="G116" s="7">
        <v>23</v>
      </c>
      <c r="H116" s="7">
        <v>2</v>
      </c>
      <c r="I116" s="7">
        <v>4</v>
      </c>
      <c r="J116" s="7">
        <v>17</v>
      </c>
      <c r="K116" s="7">
        <v>31</v>
      </c>
      <c r="L116" s="7">
        <v>20</v>
      </c>
      <c r="M116" s="7">
        <v>22</v>
      </c>
      <c r="N116" s="7">
        <v>30</v>
      </c>
      <c r="O116" s="7">
        <v>3</v>
      </c>
      <c r="P116" s="7">
        <v>27</v>
      </c>
      <c r="Q116" s="7">
        <v>18</v>
      </c>
      <c r="R116" s="7">
        <v>21</v>
      </c>
      <c r="S116" s="7">
        <v>5</v>
      </c>
      <c r="T116" s="7">
        <v>8</v>
      </c>
      <c r="U116" s="7">
        <v>11</v>
      </c>
      <c r="V116" s="7">
        <v>7</v>
      </c>
      <c r="W116" s="7">
        <v>9</v>
      </c>
      <c r="X116" s="7">
        <v>12</v>
      </c>
      <c r="Y116" s="7">
        <v>24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1258</v>
      </c>
      <c r="AK116" s="39">
        <v>3</v>
      </c>
      <c r="AL116" s="39">
        <v>6</v>
      </c>
      <c r="AM116" s="39">
        <v>12</v>
      </c>
      <c r="AN116" s="39">
        <v>19</v>
      </c>
      <c r="AO116" s="39">
        <v>30</v>
      </c>
      <c r="AP116" s="40">
        <v>13</v>
      </c>
      <c r="AQ116" s="40" t="s">
        <v>23</v>
      </c>
      <c r="AR116" s="36">
        <v>1</v>
      </c>
      <c r="AS116" s="12">
        <v>0</v>
      </c>
    </row>
    <row r="117" spans="1:45" x14ac:dyDescent="0.45">
      <c r="A117">
        <v>20</v>
      </c>
      <c r="B117" s="61">
        <v>20</v>
      </c>
      <c r="C117" s="64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5">
      <c r="A118">
        <v>20</v>
      </c>
      <c r="B118" s="62"/>
      <c r="C118" s="65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5">
      <c r="A119">
        <v>20</v>
      </c>
      <c r="B119" s="62"/>
      <c r="C119" s="66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5">
      <c r="A120">
        <v>20</v>
      </c>
      <c r="B120" s="62"/>
      <c r="C120" s="66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5">
      <c r="A121">
        <v>20</v>
      </c>
      <c r="B121" s="62"/>
      <c r="C121" s="67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8.600000000000001" thickBot="1" x14ac:dyDescent="0.5">
      <c r="A122">
        <v>20</v>
      </c>
      <c r="B122" s="63"/>
      <c r="C122" s="68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12</v>
      </c>
    </row>
    <row r="123" spans="1:45" x14ac:dyDescent="0.45">
      <c r="A123">
        <v>21</v>
      </c>
      <c r="B123" s="61">
        <v>21</v>
      </c>
      <c r="C123" s="64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12</v>
      </c>
      <c r="Q123" s="13">
        <v>12</v>
      </c>
      <c r="R123" s="13">
        <v>12</v>
      </c>
      <c r="S123" s="13">
        <v>12</v>
      </c>
      <c r="T123" s="13">
        <v>12</v>
      </c>
      <c r="U123" s="13">
        <v>12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23</v>
      </c>
      <c r="AC123" s="13">
        <v>23</v>
      </c>
      <c r="AD123" s="13">
        <v>23</v>
      </c>
      <c r="AE123" s="13">
        <v>27</v>
      </c>
      <c r="AF123" s="13">
        <v>27</v>
      </c>
      <c r="AG123" s="13">
        <v>27</v>
      </c>
      <c r="AH123" s="14">
        <v>30</v>
      </c>
      <c r="AJ123" s="34">
        <v>1230</v>
      </c>
      <c r="AK123" s="9">
        <v>4</v>
      </c>
      <c r="AL123" s="9">
        <v>18</v>
      </c>
      <c r="AM123" s="9">
        <v>21</v>
      </c>
      <c r="AN123" s="9">
        <v>22</v>
      </c>
      <c r="AO123" s="9">
        <v>23</v>
      </c>
      <c r="AP123" s="18">
        <v>28</v>
      </c>
      <c r="AQ123" s="18" t="s">
        <v>15</v>
      </c>
      <c r="AR123" s="34" t="s">
        <v>63</v>
      </c>
      <c r="AS123" s="10" t="s">
        <v>63</v>
      </c>
    </row>
    <row r="124" spans="1:45" x14ac:dyDescent="0.45">
      <c r="A124">
        <v>21</v>
      </c>
      <c r="B124" s="62"/>
      <c r="C124" s="65"/>
      <c r="D124" s="7" t="s">
        <v>64</v>
      </c>
      <c r="E124" s="7">
        <v>7</v>
      </c>
      <c r="F124" s="7">
        <v>14</v>
      </c>
      <c r="G124" s="7">
        <v>25</v>
      </c>
      <c r="H124" s="7">
        <v>26</v>
      </c>
      <c r="I124" s="7">
        <v>30</v>
      </c>
      <c r="J124" s="7">
        <v>2</v>
      </c>
      <c r="K124" s="7">
        <v>11</v>
      </c>
      <c r="L124" s="7">
        <v>13</v>
      </c>
      <c r="M124" s="7">
        <v>18</v>
      </c>
      <c r="N124" s="7">
        <v>19</v>
      </c>
      <c r="O124" s="7">
        <v>31</v>
      </c>
      <c r="P124" s="7">
        <v>1</v>
      </c>
      <c r="Q124" s="7">
        <v>4</v>
      </c>
      <c r="R124" s="7">
        <v>9</v>
      </c>
      <c r="S124" s="7">
        <v>10</v>
      </c>
      <c r="T124" s="7">
        <v>16</v>
      </c>
      <c r="U124" s="7">
        <v>23</v>
      </c>
      <c r="V124" s="7">
        <v>6</v>
      </c>
      <c r="W124" s="7">
        <v>20</v>
      </c>
      <c r="X124" s="7">
        <v>24</v>
      </c>
      <c r="Y124" s="7">
        <v>27</v>
      </c>
      <c r="Z124" s="7">
        <v>29</v>
      </c>
      <c r="AA124" s="7">
        <v>5</v>
      </c>
      <c r="AB124" s="7">
        <v>8</v>
      </c>
      <c r="AC124" s="7">
        <v>17</v>
      </c>
      <c r="AD124" s="7">
        <v>28</v>
      </c>
      <c r="AE124" s="7">
        <v>3</v>
      </c>
      <c r="AF124" s="7">
        <v>12</v>
      </c>
      <c r="AG124" s="7">
        <v>22</v>
      </c>
      <c r="AH124" s="11">
        <v>15</v>
      </c>
      <c r="AJ124" s="35">
        <v>1231</v>
      </c>
      <c r="AK124" s="7">
        <v>1</v>
      </c>
      <c r="AL124" s="7">
        <v>14</v>
      </c>
      <c r="AM124" s="7">
        <v>20</v>
      </c>
      <c r="AN124" s="7">
        <v>21</v>
      </c>
      <c r="AO124" s="7">
        <v>31</v>
      </c>
      <c r="AP124" s="17">
        <v>5</v>
      </c>
      <c r="AQ124" s="17" t="s">
        <v>16</v>
      </c>
      <c r="AR124" s="35">
        <v>1</v>
      </c>
      <c r="AS124" s="11" t="s">
        <v>63</v>
      </c>
    </row>
    <row r="125" spans="1:45" x14ac:dyDescent="0.45">
      <c r="A125">
        <v>21</v>
      </c>
      <c r="B125" s="62"/>
      <c r="C125" s="66" t="s">
        <v>65</v>
      </c>
      <c r="D125" s="37" t="s">
        <v>62</v>
      </c>
      <c r="E125" s="37">
        <v>1</v>
      </c>
      <c r="F125" s="37">
        <v>1</v>
      </c>
      <c r="G125" s="37">
        <v>3</v>
      </c>
      <c r="H125" s="37">
        <v>4</v>
      </c>
      <c r="I125" s="37">
        <v>4</v>
      </c>
      <c r="J125" s="37">
        <v>4</v>
      </c>
      <c r="K125" s="37">
        <v>7</v>
      </c>
      <c r="L125" s="37">
        <v>7</v>
      </c>
      <c r="M125" s="37">
        <v>7</v>
      </c>
      <c r="N125" s="37">
        <v>7</v>
      </c>
      <c r="O125" s="37">
        <v>7</v>
      </c>
      <c r="P125" s="37">
        <v>7</v>
      </c>
      <c r="Q125" s="37">
        <v>13</v>
      </c>
      <c r="R125" s="37">
        <v>13</v>
      </c>
      <c r="S125" s="37">
        <v>13</v>
      </c>
      <c r="T125" s="37">
        <v>13</v>
      </c>
      <c r="U125" s="37">
        <v>17</v>
      </c>
      <c r="V125" s="37">
        <v>17</v>
      </c>
      <c r="W125" s="37">
        <v>17</v>
      </c>
      <c r="X125" s="37">
        <v>17</v>
      </c>
      <c r="Y125" s="37">
        <v>21</v>
      </c>
      <c r="Z125" s="37">
        <v>22</v>
      </c>
      <c r="AA125" s="37">
        <v>22</v>
      </c>
      <c r="AB125" s="37">
        <v>24</v>
      </c>
      <c r="AC125" s="37">
        <v>24</v>
      </c>
      <c r="AD125" s="37">
        <v>24</v>
      </c>
      <c r="AE125" s="37">
        <v>24</v>
      </c>
      <c r="AF125" s="37">
        <v>28</v>
      </c>
      <c r="AG125" s="37">
        <v>28</v>
      </c>
      <c r="AH125" s="15">
        <v>30</v>
      </c>
      <c r="AJ125" s="35">
        <v>1238</v>
      </c>
      <c r="AK125" s="7">
        <v>13</v>
      </c>
      <c r="AL125" s="7">
        <v>16</v>
      </c>
      <c r="AM125" s="7">
        <v>19</v>
      </c>
      <c r="AN125" s="7">
        <v>21</v>
      </c>
      <c r="AO125" s="7">
        <v>25</v>
      </c>
      <c r="AP125" s="17">
        <v>29</v>
      </c>
      <c r="AQ125" s="17" t="s">
        <v>8</v>
      </c>
      <c r="AR125" s="35">
        <v>7</v>
      </c>
      <c r="AS125" s="11" t="s">
        <v>63</v>
      </c>
    </row>
    <row r="126" spans="1:45" x14ac:dyDescent="0.45">
      <c r="A126">
        <v>21</v>
      </c>
      <c r="B126" s="62"/>
      <c r="C126" s="66"/>
      <c r="D126" s="7" t="s">
        <v>64</v>
      </c>
      <c r="E126" s="7">
        <v>14</v>
      </c>
      <c r="F126" s="7">
        <v>30</v>
      </c>
      <c r="G126" s="7">
        <v>26</v>
      </c>
      <c r="H126" s="7">
        <v>5</v>
      </c>
      <c r="I126" s="7">
        <v>9</v>
      </c>
      <c r="J126" s="7">
        <v>23</v>
      </c>
      <c r="K126" s="7">
        <v>1</v>
      </c>
      <c r="L126" s="7">
        <v>2</v>
      </c>
      <c r="M126" s="7">
        <v>7</v>
      </c>
      <c r="N126" s="7">
        <v>13</v>
      </c>
      <c r="O126" s="7">
        <v>16</v>
      </c>
      <c r="P126" s="7">
        <v>25</v>
      </c>
      <c r="Q126" s="7">
        <v>11</v>
      </c>
      <c r="R126" s="7">
        <v>19</v>
      </c>
      <c r="S126" s="7">
        <v>24</v>
      </c>
      <c r="T126" s="7">
        <v>31</v>
      </c>
      <c r="U126" s="7">
        <v>4</v>
      </c>
      <c r="V126" s="7">
        <v>10</v>
      </c>
      <c r="W126" s="7">
        <v>18</v>
      </c>
      <c r="X126" s="7">
        <v>27</v>
      </c>
      <c r="Y126" s="7">
        <v>17</v>
      </c>
      <c r="Z126" s="7">
        <v>6</v>
      </c>
      <c r="AA126" s="7">
        <v>20</v>
      </c>
      <c r="AB126" s="7">
        <v>8</v>
      </c>
      <c r="AC126" s="7">
        <v>12</v>
      </c>
      <c r="AD126" s="7">
        <v>28</v>
      </c>
      <c r="AE126" s="7">
        <v>29</v>
      </c>
      <c r="AF126" s="7">
        <v>3</v>
      </c>
      <c r="AG126" s="7">
        <v>22</v>
      </c>
      <c r="AH126" s="11">
        <v>15</v>
      </c>
      <c r="AJ126" s="35">
        <v>1246</v>
      </c>
      <c r="AK126" s="7">
        <v>16</v>
      </c>
      <c r="AL126" s="7">
        <v>17</v>
      </c>
      <c r="AM126" s="7">
        <v>20</v>
      </c>
      <c r="AN126" s="7">
        <v>21</v>
      </c>
      <c r="AO126" s="7">
        <v>28</v>
      </c>
      <c r="AP126" s="17">
        <v>18</v>
      </c>
      <c r="AQ126" s="17" t="s">
        <v>12</v>
      </c>
      <c r="AR126" s="35">
        <v>8</v>
      </c>
      <c r="AS126" s="11" t="s">
        <v>63</v>
      </c>
    </row>
    <row r="127" spans="1:45" x14ac:dyDescent="0.45">
      <c r="A127">
        <v>21</v>
      </c>
      <c r="B127" s="62"/>
      <c r="C127" s="67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7</v>
      </c>
      <c r="O127" s="38">
        <v>7</v>
      </c>
      <c r="P127" s="38">
        <v>12</v>
      </c>
      <c r="Q127" s="38">
        <v>12</v>
      </c>
      <c r="R127" s="38">
        <v>12</v>
      </c>
      <c r="S127" s="38">
        <v>15</v>
      </c>
      <c r="T127" s="38">
        <v>15</v>
      </c>
      <c r="U127" s="38">
        <v>17</v>
      </c>
      <c r="V127" s="38">
        <v>17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28</v>
      </c>
      <c r="AH127" s="16">
        <v>30</v>
      </c>
      <c r="AJ127" s="35">
        <v>1249</v>
      </c>
      <c r="AK127" s="7">
        <v>7</v>
      </c>
      <c r="AL127" s="7">
        <v>9</v>
      </c>
      <c r="AM127" s="7">
        <v>11</v>
      </c>
      <c r="AN127" s="7">
        <v>14</v>
      </c>
      <c r="AO127" s="7">
        <v>21</v>
      </c>
      <c r="AP127" s="17">
        <v>27</v>
      </c>
      <c r="AQ127" s="17" t="s">
        <v>23</v>
      </c>
      <c r="AR127" s="35">
        <v>3</v>
      </c>
      <c r="AS127" s="11" t="s">
        <v>63</v>
      </c>
    </row>
    <row r="128" spans="1:45" ht="18.600000000000001" thickBot="1" x14ac:dyDescent="0.5">
      <c r="A128">
        <v>21</v>
      </c>
      <c r="B128" s="63"/>
      <c r="C128" s="68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7</v>
      </c>
      <c r="M128" s="7">
        <v>10</v>
      </c>
      <c r="N128" s="7">
        <v>18</v>
      </c>
      <c r="O128" s="7">
        <v>19</v>
      </c>
      <c r="P128" s="7">
        <v>8</v>
      </c>
      <c r="Q128" s="7">
        <v>9</v>
      </c>
      <c r="R128" s="7">
        <v>14</v>
      </c>
      <c r="S128" s="7">
        <v>1</v>
      </c>
      <c r="T128" s="7">
        <v>17</v>
      </c>
      <c r="U128" s="7">
        <v>2</v>
      </c>
      <c r="V128" s="7">
        <v>4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20</v>
      </c>
      <c r="AG128" s="7">
        <v>29</v>
      </c>
      <c r="AH128" s="11">
        <v>3</v>
      </c>
      <c r="AI128" s="2">
        <v>41</v>
      </c>
      <c r="AJ128" s="36">
        <v>1256</v>
      </c>
      <c r="AK128" s="39">
        <v>7</v>
      </c>
      <c r="AL128" s="39">
        <v>8</v>
      </c>
      <c r="AM128" s="39">
        <v>14</v>
      </c>
      <c r="AN128" s="39">
        <v>19</v>
      </c>
      <c r="AO128" s="39">
        <v>21</v>
      </c>
      <c r="AP128" s="40">
        <v>23</v>
      </c>
      <c r="AQ128" s="40" t="s">
        <v>25</v>
      </c>
      <c r="AR128" s="36">
        <v>7</v>
      </c>
      <c r="AS128" s="12">
        <v>2</v>
      </c>
    </row>
    <row r="129" spans="1:45" x14ac:dyDescent="0.45">
      <c r="A129">
        <v>22</v>
      </c>
      <c r="B129" s="61">
        <v>22</v>
      </c>
      <c r="C129" s="64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3</v>
      </c>
      <c r="N129" s="13">
        <v>3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11</v>
      </c>
      <c r="X129" s="13">
        <v>11</v>
      </c>
      <c r="Y129" s="13">
        <v>21</v>
      </c>
      <c r="Z129" s="13">
        <v>21</v>
      </c>
      <c r="AA129" s="13">
        <v>23</v>
      </c>
      <c r="AB129" s="13">
        <v>23</v>
      </c>
      <c r="AC129" s="13">
        <v>23</v>
      </c>
      <c r="AD129" s="13">
        <v>23</v>
      </c>
      <c r="AE129" s="13">
        <v>23</v>
      </c>
      <c r="AF129" s="13">
        <v>23</v>
      </c>
      <c r="AG129" s="13">
        <v>29</v>
      </c>
      <c r="AH129" s="14">
        <v>29</v>
      </c>
      <c r="AJ129" s="34">
        <v>1192</v>
      </c>
      <c r="AK129" s="9">
        <v>4</v>
      </c>
      <c r="AL129" s="9">
        <v>10</v>
      </c>
      <c r="AM129" s="9">
        <v>11</v>
      </c>
      <c r="AN129" s="9">
        <v>22</v>
      </c>
      <c r="AO129" s="9">
        <v>31</v>
      </c>
      <c r="AP129" s="18">
        <v>28</v>
      </c>
      <c r="AQ129" s="18" t="s">
        <v>17</v>
      </c>
      <c r="AR129" s="34" t="s">
        <v>63</v>
      </c>
      <c r="AS129" s="10" t="s">
        <v>63</v>
      </c>
    </row>
    <row r="130" spans="1:45" x14ac:dyDescent="0.45">
      <c r="A130">
        <v>22</v>
      </c>
      <c r="B130" s="62"/>
      <c r="C130" s="65"/>
      <c r="D130" s="7" t="s">
        <v>64</v>
      </c>
      <c r="E130" s="7">
        <v>11</v>
      </c>
      <c r="F130" s="7">
        <v>13</v>
      </c>
      <c r="G130" s="7">
        <v>4</v>
      </c>
      <c r="H130" s="7">
        <v>7</v>
      </c>
      <c r="I130" s="7">
        <v>8</v>
      </c>
      <c r="J130" s="7">
        <v>12</v>
      </c>
      <c r="K130" s="7">
        <v>15</v>
      </c>
      <c r="L130" s="7">
        <v>19</v>
      </c>
      <c r="M130" s="7">
        <v>20</v>
      </c>
      <c r="N130" s="7">
        <v>24</v>
      </c>
      <c r="O130" s="7">
        <v>1</v>
      </c>
      <c r="P130" s="7">
        <v>2</v>
      </c>
      <c r="Q130" s="7">
        <v>5</v>
      </c>
      <c r="R130" s="7">
        <v>9</v>
      </c>
      <c r="S130" s="7">
        <v>14</v>
      </c>
      <c r="T130" s="7">
        <v>16</v>
      </c>
      <c r="U130" s="7">
        <v>17</v>
      </c>
      <c r="V130" s="7">
        <v>18</v>
      </c>
      <c r="W130" s="7">
        <v>27</v>
      </c>
      <c r="X130" s="7">
        <v>28</v>
      </c>
      <c r="Y130" s="7">
        <v>3</v>
      </c>
      <c r="Z130" s="7">
        <v>23</v>
      </c>
      <c r="AA130" s="7">
        <v>10</v>
      </c>
      <c r="AB130" s="7">
        <v>21</v>
      </c>
      <c r="AC130" s="7">
        <v>26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1200</v>
      </c>
      <c r="AK130" s="7">
        <v>2</v>
      </c>
      <c r="AL130" s="7">
        <v>16</v>
      </c>
      <c r="AM130" s="7">
        <v>18</v>
      </c>
      <c r="AN130" s="7">
        <v>22</v>
      </c>
      <c r="AO130" s="7">
        <v>24</v>
      </c>
      <c r="AP130" s="17">
        <v>4</v>
      </c>
      <c r="AQ130" s="17" t="s">
        <v>25</v>
      </c>
      <c r="AR130" s="35">
        <v>8</v>
      </c>
      <c r="AS130" s="11" t="s">
        <v>63</v>
      </c>
    </row>
    <row r="131" spans="1:45" x14ac:dyDescent="0.45">
      <c r="A131">
        <v>22</v>
      </c>
      <c r="B131" s="62"/>
      <c r="C131" s="66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1</v>
      </c>
      <c r="I131" s="37">
        <v>5</v>
      </c>
      <c r="J131" s="37">
        <v>5</v>
      </c>
      <c r="K131" s="37">
        <v>5</v>
      </c>
      <c r="L131" s="37">
        <v>5</v>
      </c>
      <c r="M131" s="37">
        <v>5</v>
      </c>
      <c r="N131" s="37">
        <v>5</v>
      </c>
      <c r="O131" s="37">
        <v>5</v>
      </c>
      <c r="P131" s="37">
        <v>5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13</v>
      </c>
      <c r="Z131" s="37">
        <v>13</v>
      </c>
      <c r="AA131" s="37">
        <v>13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1224</v>
      </c>
      <c r="AK131" s="7">
        <v>1</v>
      </c>
      <c r="AL131" s="7">
        <v>5</v>
      </c>
      <c r="AM131" s="7">
        <v>8</v>
      </c>
      <c r="AN131" s="7">
        <v>11</v>
      </c>
      <c r="AO131" s="7">
        <v>22</v>
      </c>
      <c r="AP131" s="17">
        <v>14</v>
      </c>
      <c r="AQ131" s="17" t="s">
        <v>17</v>
      </c>
      <c r="AR131" s="35">
        <v>24</v>
      </c>
      <c r="AS131" s="11" t="s">
        <v>63</v>
      </c>
    </row>
    <row r="132" spans="1:45" x14ac:dyDescent="0.45">
      <c r="A132">
        <v>22</v>
      </c>
      <c r="B132" s="62"/>
      <c r="C132" s="66"/>
      <c r="D132" s="7" t="s">
        <v>64</v>
      </c>
      <c r="E132" s="7">
        <v>4</v>
      </c>
      <c r="F132" s="7">
        <v>11</v>
      </c>
      <c r="G132" s="7">
        <v>12</v>
      </c>
      <c r="H132" s="7">
        <v>13</v>
      </c>
      <c r="I132" s="7">
        <v>2</v>
      </c>
      <c r="J132" s="7">
        <v>7</v>
      </c>
      <c r="K132" s="7">
        <v>8</v>
      </c>
      <c r="L132" s="7">
        <v>15</v>
      </c>
      <c r="M132" s="7">
        <v>19</v>
      </c>
      <c r="N132" s="7">
        <v>20</v>
      </c>
      <c r="O132" s="7">
        <v>24</v>
      </c>
      <c r="P132" s="7">
        <v>27</v>
      </c>
      <c r="Q132" s="7">
        <v>1</v>
      </c>
      <c r="R132" s="7">
        <v>3</v>
      </c>
      <c r="S132" s="7">
        <v>5</v>
      </c>
      <c r="T132" s="7">
        <v>9</v>
      </c>
      <c r="U132" s="7">
        <v>14</v>
      </c>
      <c r="V132" s="7">
        <v>16</v>
      </c>
      <c r="W132" s="7">
        <v>17</v>
      </c>
      <c r="X132" s="7">
        <v>18</v>
      </c>
      <c r="Y132" s="7">
        <v>23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1230</v>
      </c>
      <c r="AK132" s="7">
        <v>4</v>
      </c>
      <c r="AL132" s="7">
        <v>18</v>
      </c>
      <c r="AM132" s="7">
        <v>21</v>
      </c>
      <c r="AN132" s="7">
        <v>22</v>
      </c>
      <c r="AO132" s="7">
        <v>23</v>
      </c>
      <c r="AP132" s="17">
        <v>28</v>
      </c>
      <c r="AQ132" s="17" t="s">
        <v>15</v>
      </c>
      <c r="AR132" s="35">
        <v>6</v>
      </c>
      <c r="AS132" s="11" t="s">
        <v>63</v>
      </c>
    </row>
    <row r="133" spans="1:45" x14ac:dyDescent="0.45">
      <c r="A133">
        <v>22</v>
      </c>
      <c r="B133" s="62"/>
      <c r="C133" s="67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3</v>
      </c>
      <c r="J133" s="38">
        <v>6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24</v>
      </c>
      <c r="AD133" s="38">
        <v>26</v>
      </c>
      <c r="AE133" s="38">
        <v>26</v>
      </c>
      <c r="AF133" s="38">
        <v>26</v>
      </c>
      <c r="AG133" s="38">
        <v>29</v>
      </c>
      <c r="AH133" s="16">
        <v>30</v>
      </c>
      <c r="AJ133" s="35">
        <v>1235</v>
      </c>
      <c r="AK133" s="7">
        <v>8</v>
      </c>
      <c r="AL133" s="7">
        <v>12</v>
      </c>
      <c r="AM133" s="7">
        <v>17</v>
      </c>
      <c r="AN133" s="7">
        <v>22</v>
      </c>
      <c r="AO133" s="7">
        <v>28</v>
      </c>
      <c r="AP133" s="17">
        <v>5</v>
      </c>
      <c r="AQ133" s="17" t="s">
        <v>24</v>
      </c>
      <c r="AR133" s="35">
        <v>5</v>
      </c>
      <c r="AS133" s="11" t="s">
        <v>63</v>
      </c>
    </row>
    <row r="134" spans="1:45" ht="18.600000000000001" thickBot="1" x14ac:dyDescent="0.5">
      <c r="A134">
        <v>22</v>
      </c>
      <c r="B134" s="63"/>
      <c r="C134" s="68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24</v>
      </c>
      <c r="AD134" s="7">
        <v>6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1257</v>
      </c>
      <c r="AK134" s="39">
        <v>8</v>
      </c>
      <c r="AL134" s="39">
        <v>13</v>
      </c>
      <c r="AM134" s="39">
        <v>19</v>
      </c>
      <c r="AN134" s="39">
        <v>22</v>
      </c>
      <c r="AO134" s="39">
        <v>24</v>
      </c>
      <c r="AP134" s="40">
        <v>21</v>
      </c>
      <c r="AQ134" s="40" t="s">
        <v>24</v>
      </c>
      <c r="AR134" s="36">
        <v>22</v>
      </c>
      <c r="AS134" s="12">
        <v>1</v>
      </c>
    </row>
    <row r="135" spans="1:45" x14ac:dyDescent="0.45">
      <c r="A135">
        <v>23</v>
      </c>
      <c r="B135" s="61">
        <v>23</v>
      </c>
      <c r="C135" s="64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4</v>
      </c>
      <c r="L135" s="13">
        <v>8</v>
      </c>
      <c r="M135" s="13">
        <v>8</v>
      </c>
      <c r="N135" s="13">
        <v>8</v>
      </c>
      <c r="O135" s="13">
        <v>11</v>
      </c>
      <c r="P135" s="13">
        <v>11</v>
      </c>
      <c r="Q135" s="13">
        <v>11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22</v>
      </c>
      <c r="AF135" s="13">
        <v>28</v>
      </c>
      <c r="AG135" s="13">
        <v>28</v>
      </c>
      <c r="AH135" s="14">
        <v>30</v>
      </c>
      <c r="AJ135" s="34">
        <v>1222</v>
      </c>
      <c r="AK135" s="9">
        <v>4</v>
      </c>
      <c r="AL135" s="9">
        <v>18</v>
      </c>
      <c r="AM135" s="9">
        <v>23</v>
      </c>
      <c r="AN135" s="9">
        <v>26</v>
      </c>
      <c r="AO135" s="9">
        <v>28</v>
      </c>
      <c r="AP135" s="18">
        <v>7</v>
      </c>
      <c r="AQ135" s="18" t="s">
        <v>8</v>
      </c>
      <c r="AR135" s="34" t="s">
        <v>63</v>
      </c>
      <c r="AS135" s="10" t="s">
        <v>63</v>
      </c>
    </row>
    <row r="136" spans="1:45" x14ac:dyDescent="0.45">
      <c r="A136">
        <v>23</v>
      </c>
      <c r="B136" s="62"/>
      <c r="C136" s="65"/>
      <c r="D136" s="7" t="s">
        <v>64</v>
      </c>
      <c r="E136" s="7">
        <v>28</v>
      </c>
      <c r="F136" s="7">
        <v>2</v>
      </c>
      <c r="G136" s="7">
        <v>19</v>
      </c>
      <c r="H136" s="7">
        <v>3</v>
      </c>
      <c r="I136" s="7">
        <v>14</v>
      </c>
      <c r="J136" s="7">
        <v>17</v>
      </c>
      <c r="K136" s="7">
        <v>30</v>
      </c>
      <c r="L136" s="7">
        <v>1</v>
      </c>
      <c r="M136" s="7">
        <v>6</v>
      </c>
      <c r="N136" s="7">
        <v>20</v>
      </c>
      <c r="O136" s="7">
        <v>21</v>
      </c>
      <c r="P136" s="7">
        <v>26</v>
      </c>
      <c r="Q136" s="7">
        <v>29</v>
      </c>
      <c r="R136" s="7">
        <v>4</v>
      </c>
      <c r="S136" s="7">
        <v>5</v>
      </c>
      <c r="T136" s="7">
        <v>7</v>
      </c>
      <c r="U136" s="7">
        <v>11</v>
      </c>
      <c r="V136" s="7">
        <v>12</v>
      </c>
      <c r="W136" s="7">
        <v>13</v>
      </c>
      <c r="X136" s="7">
        <v>16</v>
      </c>
      <c r="Y136" s="7">
        <v>25</v>
      </c>
      <c r="Z136" s="7">
        <v>8</v>
      </c>
      <c r="AA136" s="7">
        <v>15</v>
      </c>
      <c r="AB136" s="7">
        <v>18</v>
      </c>
      <c r="AC136" s="7">
        <v>22</v>
      </c>
      <c r="AD136" s="7">
        <v>24</v>
      </c>
      <c r="AE136" s="7">
        <v>27</v>
      </c>
      <c r="AF136" s="7">
        <v>9</v>
      </c>
      <c r="AG136" s="7">
        <v>31</v>
      </c>
      <c r="AH136" s="11">
        <v>10</v>
      </c>
      <c r="AJ136" s="35">
        <v>1230</v>
      </c>
      <c r="AK136" s="7">
        <v>4</v>
      </c>
      <c r="AL136" s="7">
        <v>18</v>
      </c>
      <c r="AM136" s="7">
        <v>21</v>
      </c>
      <c r="AN136" s="7">
        <v>22</v>
      </c>
      <c r="AO136" s="7">
        <v>23</v>
      </c>
      <c r="AP136" s="17">
        <v>28</v>
      </c>
      <c r="AQ136" s="17" t="s">
        <v>15</v>
      </c>
      <c r="AR136" s="35">
        <v>8</v>
      </c>
      <c r="AS136" s="11" t="s">
        <v>63</v>
      </c>
    </row>
    <row r="137" spans="1:45" x14ac:dyDescent="0.45">
      <c r="A137">
        <v>23</v>
      </c>
      <c r="B137" s="62"/>
      <c r="C137" s="66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5</v>
      </c>
      <c r="J137" s="37">
        <v>5</v>
      </c>
      <c r="K137" s="37">
        <v>5</v>
      </c>
      <c r="L137" s="37">
        <v>5</v>
      </c>
      <c r="M137" s="37">
        <v>9</v>
      </c>
      <c r="N137" s="37">
        <v>9</v>
      </c>
      <c r="O137" s="37">
        <v>11</v>
      </c>
      <c r="P137" s="37">
        <v>11</v>
      </c>
      <c r="Q137" s="37">
        <v>11</v>
      </c>
      <c r="R137" s="37">
        <v>14</v>
      </c>
      <c r="S137" s="37">
        <v>14</v>
      </c>
      <c r="T137" s="37">
        <v>14</v>
      </c>
      <c r="U137" s="37">
        <v>14</v>
      </c>
      <c r="V137" s="37">
        <v>14</v>
      </c>
      <c r="W137" s="37">
        <v>14</v>
      </c>
      <c r="X137" s="37">
        <v>14</v>
      </c>
      <c r="Y137" s="37">
        <v>14</v>
      </c>
      <c r="Z137" s="37">
        <v>14</v>
      </c>
      <c r="AA137" s="37">
        <v>14</v>
      </c>
      <c r="AB137" s="37">
        <v>24</v>
      </c>
      <c r="AC137" s="37">
        <v>24</v>
      </c>
      <c r="AD137" s="37">
        <v>24</v>
      </c>
      <c r="AE137" s="37">
        <v>24</v>
      </c>
      <c r="AF137" s="37">
        <v>28</v>
      </c>
      <c r="AG137" s="37">
        <v>28</v>
      </c>
      <c r="AH137" s="15">
        <v>30</v>
      </c>
      <c r="AJ137" s="35">
        <v>1233</v>
      </c>
      <c r="AK137" s="7">
        <v>3</v>
      </c>
      <c r="AL137" s="7">
        <v>8</v>
      </c>
      <c r="AM137" s="7">
        <v>17</v>
      </c>
      <c r="AN137" s="7">
        <v>19</v>
      </c>
      <c r="AO137" s="7">
        <v>23</v>
      </c>
      <c r="AP137" s="17">
        <v>22</v>
      </c>
      <c r="AQ137" s="17" t="s">
        <v>17</v>
      </c>
      <c r="AR137" s="35">
        <v>3</v>
      </c>
      <c r="AS137" s="11" t="s">
        <v>63</v>
      </c>
    </row>
    <row r="138" spans="1:45" x14ac:dyDescent="0.45">
      <c r="A138">
        <v>23</v>
      </c>
      <c r="B138" s="62"/>
      <c r="C138" s="66"/>
      <c r="D138" s="7" t="s">
        <v>64</v>
      </c>
      <c r="E138" s="7">
        <v>28</v>
      </c>
      <c r="F138" s="7">
        <v>2</v>
      </c>
      <c r="G138" s="7">
        <v>17</v>
      </c>
      <c r="H138" s="7">
        <v>19</v>
      </c>
      <c r="I138" s="7">
        <v>3</v>
      </c>
      <c r="J138" s="7">
        <v>14</v>
      </c>
      <c r="K138" s="7">
        <v>20</v>
      </c>
      <c r="L138" s="7">
        <v>30</v>
      </c>
      <c r="M138" s="7">
        <v>1</v>
      </c>
      <c r="N138" s="7">
        <v>6</v>
      </c>
      <c r="O138" s="7">
        <v>21</v>
      </c>
      <c r="P138" s="7">
        <v>26</v>
      </c>
      <c r="Q138" s="7">
        <v>29</v>
      </c>
      <c r="R138" s="7">
        <v>4</v>
      </c>
      <c r="S138" s="7">
        <v>5</v>
      </c>
      <c r="T138" s="7">
        <v>7</v>
      </c>
      <c r="U138" s="7">
        <v>11</v>
      </c>
      <c r="V138" s="7">
        <v>12</v>
      </c>
      <c r="W138" s="7">
        <v>13</v>
      </c>
      <c r="X138" s="7">
        <v>15</v>
      </c>
      <c r="Y138" s="7">
        <v>16</v>
      </c>
      <c r="Z138" s="7">
        <v>22</v>
      </c>
      <c r="AA138" s="7">
        <v>25</v>
      </c>
      <c r="AB138" s="7">
        <v>8</v>
      </c>
      <c r="AC138" s="7">
        <v>18</v>
      </c>
      <c r="AD138" s="7">
        <v>24</v>
      </c>
      <c r="AE138" s="7">
        <v>27</v>
      </c>
      <c r="AF138" s="7">
        <v>9</v>
      </c>
      <c r="AG138" s="7">
        <v>31</v>
      </c>
      <c r="AH138" s="11">
        <v>10</v>
      </c>
      <c r="AJ138" s="35">
        <v>1247</v>
      </c>
      <c r="AK138" s="7">
        <v>9</v>
      </c>
      <c r="AL138" s="7">
        <v>15</v>
      </c>
      <c r="AM138" s="7">
        <v>23</v>
      </c>
      <c r="AN138" s="7">
        <v>26</v>
      </c>
      <c r="AO138" s="7">
        <v>30</v>
      </c>
      <c r="AP138" s="17">
        <v>19</v>
      </c>
      <c r="AQ138" s="17" t="s">
        <v>24</v>
      </c>
      <c r="AR138" s="35">
        <v>14</v>
      </c>
      <c r="AS138" s="11" t="s">
        <v>63</v>
      </c>
    </row>
    <row r="139" spans="1:45" x14ac:dyDescent="0.45">
      <c r="A139">
        <v>23</v>
      </c>
      <c r="B139" s="62"/>
      <c r="C139" s="67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5</v>
      </c>
      <c r="J139" s="38">
        <v>5</v>
      </c>
      <c r="K139" s="38">
        <v>5</v>
      </c>
      <c r="L139" s="38">
        <v>8</v>
      </c>
      <c r="M139" s="38">
        <v>8</v>
      </c>
      <c r="N139" s="38">
        <v>10</v>
      </c>
      <c r="O139" s="38">
        <v>11</v>
      </c>
      <c r="P139" s="38">
        <v>11</v>
      </c>
      <c r="Q139" s="38">
        <v>11</v>
      </c>
      <c r="R139" s="38">
        <v>14</v>
      </c>
      <c r="S139" s="38">
        <v>14</v>
      </c>
      <c r="T139" s="38">
        <v>14</v>
      </c>
      <c r="U139" s="38">
        <v>14</v>
      </c>
      <c r="V139" s="38">
        <v>18</v>
      </c>
      <c r="W139" s="38">
        <v>18</v>
      </c>
      <c r="X139" s="38">
        <v>18</v>
      </c>
      <c r="Y139" s="38">
        <v>18</v>
      </c>
      <c r="Z139" s="38">
        <v>22</v>
      </c>
      <c r="AA139" s="38">
        <v>22</v>
      </c>
      <c r="AB139" s="38">
        <v>24</v>
      </c>
      <c r="AC139" s="38">
        <v>25</v>
      </c>
      <c r="AD139" s="38">
        <v>26</v>
      </c>
      <c r="AE139" s="38">
        <v>27</v>
      </c>
      <c r="AF139" s="38">
        <v>27</v>
      </c>
      <c r="AG139" s="38">
        <v>27</v>
      </c>
      <c r="AH139" s="16">
        <v>27</v>
      </c>
      <c r="AJ139" s="35">
        <v>1250</v>
      </c>
      <c r="AK139" s="7">
        <v>2</v>
      </c>
      <c r="AL139" s="7">
        <v>12</v>
      </c>
      <c r="AM139" s="7">
        <v>13</v>
      </c>
      <c r="AN139" s="7">
        <v>19</v>
      </c>
      <c r="AO139" s="7">
        <v>23</v>
      </c>
      <c r="AP139" s="17">
        <v>27</v>
      </c>
      <c r="AQ139" s="17" t="s">
        <v>16</v>
      </c>
      <c r="AR139" s="35">
        <v>3</v>
      </c>
      <c r="AS139" s="11" t="s">
        <v>63</v>
      </c>
    </row>
    <row r="140" spans="1:45" ht="18.600000000000001" thickBot="1" x14ac:dyDescent="0.5">
      <c r="A140">
        <v>23</v>
      </c>
      <c r="B140" s="63"/>
      <c r="C140" s="68"/>
      <c r="D140" s="39" t="s">
        <v>64</v>
      </c>
      <c r="E140" s="7">
        <v>19</v>
      </c>
      <c r="F140" s="7">
        <v>29</v>
      </c>
      <c r="G140" s="7">
        <v>2</v>
      </c>
      <c r="H140" s="7">
        <v>21</v>
      </c>
      <c r="I140" s="7">
        <v>10</v>
      </c>
      <c r="J140" s="7">
        <v>14</v>
      </c>
      <c r="K140" s="7">
        <v>30</v>
      </c>
      <c r="L140" s="7">
        <v>11</v>
      </c>
      <c r="M140" s="7">
        <v>17</v>
      </c>
      <c r="N140" s="7">
        <v>20</v>
      </c>
      <c r="O140" s="7">
        <v>3</v>
      </c>
      <c r="P140" s="7">
        <v>16</v>
      </c>
      <c r="Q140" s="7">
        <v>24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1255</v>
      </c>
      <c r="AK140" s="39">
        <v>2</v>
      </c>
      <c r="AL140" s="39">
        <v>3</v>
      </c>
      <c r="AM140" s="39">
        <v>4</v>
      </c>
      <c r="AN140" s="39">
        <v>17</v>
      </c>
      <c r="AO140" s="39">
        <v>23</v>
      </c>
      <c r="AP140" s="40">
        <v>12</v>
      </c>
      <c r="AQ140" s="40" t="s">
        <v>13</v>
      </c>
      <c r="AR140" s="36">
        <v>5</v>
      </c>
      <c r="AS140" s="12">
        <v>3</v>
      </c>
    </row>
    <row r="141" spans="1:45" x14ac:dyDescent="0.45">
      <c r="A141">
        <v>24</v>
      </c>
      <c r="B141" s="61">
        <v>24</v>
      </c>
      <c r="C141" s="64" t="s">
        <v>61</v>
      </c>
      <c r="D141" s="13" t="s">
        <v>62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18</v>
      </c>
      <c r="Y141" s="13">
        <v>21</v>
      </c>
      <c r="Z141" s="13">
        <v>21</v>
      </c>
      <c r="AA141" s="13">
        <v>21</v>
      </c>
      <c r="AB141" s="13">
        <v>21</v>
      </c>
      <c r="AC141" s="13">
        <v>21</v>
      </c>
      <c r="AD141" s="13">
        <v>26</v>
      </c>
      <c r="AE141" s="13">
        <v>26</v>
      </c>
      <c r="AF141" s="13">
        <v>26</v>
      </c>
      <c r="AG141" s="13">
        <v>26</v>
      </c>
      <c r="AH141" s="14">
        <v>30</v>
      </c>
      <c r="AJ141" s="34">
        <v>1172</v>
      </c>
      <c r="AK141" s="9">
        <v>11</v>
      </c>
      <c r="AL141" s="9">
        <v>24</v>
      </c>
      <c r="AM141" s="9">
        <v>26</v>
      </c>
      <c r="AN141" s="9">
        <v>28</v>
      </c>
      <c r="AO141" s="9">
        <v>29</v>
      </c>
      <c r="AP141" s="18">
        <v>22</v>
      </c>
      <c r="AQ141" s="18" t="s">
        <v>25</v>
      </c>
      <c r="AR141" s="34" t="s">
        <v>63</v>
      </c>
      <c r="AS141" s="10" t="s">
        <v>63</v>
      </c>
    </row>
    <row r="142" spans="1:45" x14ac:dyDescent="0.45">
      <c r="A142">
        <v>24</v>
      </c>
      <c r="B142" s="62"/>
      <c r="C142" s="65"/>
      <c r="D142" s="7" t="s">
        <v>64</v>
      </c>
      <c r="E142" s="7">
        <v>19</v>
      </c>
      <c r="F142" s="7">
        <v>13</v>
      </c>
      <c r="G142" s="7">
        <v>28</v>
      </c>
      <c r="H142" s="7">
        <v>2</v>
      </c>
      <c r="I142" s="7">
        <v>16</v>
      </c>
      <c r="J142" s="7">
        <v>23</v>
      </c>
      <c r="K142" s="7">
        <v>7</v>
      </c>
      <c r="L142" s="7">
        <v>21</v>
      </c>
      <c r="M142" s="7">
        <v>22</v>
      </c>
      <c r="N142" s="7">
        <v>29</v>
      </c>
      <c r="O142" s="7">
        <v>31</v>
      </c>
      <c r="P142" s="7">
        <v>3</v>
      </c>
      <c r="Q142" s="7">
        <v>4</v>
      </c>
      <c r="R142" s="7">
        <v>9</v>
      </c>
      <c r="S142" s="7">
        <v>12</v>
      </c>
      <c r="T142" s="7">
        <v>25</v>
      </c>
      <c r="U142" s="7">
        <v>27</v>
      </c>
      <c r="V142" s="7">
        <v>8</v>
      </c>
      <c r="W142" s="7">
        <v>11</v>
      </c>
      <c r="X142" s="7">
        <v>30</v>
      </c>
      <c r="Y142" s="7">
        <v>5</v>
      </c>
      <c r="Z142" s="7">
        <v>10</v>
      </c>
      <c r="AA142" s="7">
        <v>17</v>
      </c>
      <c r="AB142" s="7">
        <v>18</v>
      </c>
      <c r="AC142" s="7">
        <v>20</v>
      </c>
      <c r="AD142" s="7">
        <v>6</v>
      </c>
      <c r="AE142" s="7">
        <v>14</v>
      </c>
      <c r="AF142" s="7">
        <v>15</v>
      </c>
      <c r="AG142" s="7">
        <v>26</v>
      </c>
      <c r="AH142" s="11">
        <v>1</v>
      </c>
      <c r="AJ142" s="35">
        <v>1186</v>
      </c>
      <c r="AK142" s="7">
        <v>9</v>
      </c>
      <c r="AL142" s="7">
        <v>13</v>
      </c>
      <c r="AM142" s="7">
        <v>15</v>
      </c>
      <c r="AN142" s="7">
        <v>24</v>
      </c>
      <c r="AO142" s="7">
        <v>28</v>
      </c>
      <c r="AP142" s="17">
        <v>17</v>
      </c>
      <c r="AQ142" s="17" t="s">
        <v>23</v>
      </c>
      <c r="AR142" s="35">
        <v>14</v>
      </c>
      <c r="AS142" s="11" t="s">
        <v>63</v>
      </c>
    </row>
    <row r="143" spans="1:45" x14ac:dyDescent="0.45">
      <c r="A143">
        <v>24</v>
      </c>
      <c r="B143" s="62"/>
      <c r="C143" s="66" t="s">
        <v>65</v>
      </c>
      <c r="D143" s="37" t="s">
        <v>62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8</v>
      </c>
      <c r="M143" s="37">
        <v>8</v>
      </c>
      <c r="N143" s="37">
        <v>8</v>
      </c>
      <c r="O143" s="37">
        <v>8</v>
      </c>
      <c r="P143" s="37">
        <v>8</v>
      </c>
      <c r="Q143" s="37">
        <v>8</v>
      </c>
      <c r="R143" s="37">
        <v>8</v>
      </c>
      <c r="S143" s="37">
        <v>8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25</v>
      </c>
      <c r="AD143" s="37">
        <v>25</v>
      </c>
      <c r="AE143" s="37">
        <v>25</v>
      </c>
      <c r="AF143" s="37">
        <v>25</v>
      </c>
      <c r="AG143" s="37">
        <v>25</v>
      </c>
      <c r="AH143" s="15">
        <v>25</v>
      </c>
      <c r="AJ143" s="35">
        <v>1190</v>
      </c>
      <c r="AK143" s="7">
        <v>3</v>
      </c>
      <c r="AL143" s="7">
        <v>20</v>
      </c>
      <c r="AM143" s="7">
        <v>23</v>
      </c>
      <c r="AN143" s="7">
        <v>24</v>
      </c>
      <c r="AO143" s="7">
        <v>28</v>
      </c>
      <c r="AP143" s="17">
        <v>29</v>
      </c>
      <c r="AQ143" s="17" t="s">
        <v>8</v>
      </c>
      <c r="AR143" s="35">
        <v>4</v>
      </c>
      <c r="AS143" s="11" t="s">
        <v>63</v>
      </c>
    </row>
    <row r="144" spans="1:45" x14ac:dyDescent="0.45">
      <c r="A144">
        <v>24</v>
      </c>
      <c r="B144" s="62"/>
      <c r="C144" s="66"/>
      <c r="D144" s="7" t="s">
        <v>64</v>
      </c>
      <c r="E144" s="7">
        <v>13</v>
      </c>
      <c r="F144" s="7">
        <v>28</v>
      </c>
      <c r="G144" s="7">
        <v>9</v>
      </c>
      <c r="H144" s="7">
        <v>12</v>
      </c>
      <c r="I144" s="7">
        <v>16</v>
      </c>
      <c r="J144" s="7">
        <v>22</v>
      </c>
      <c r="K144" s="7">
        <v>31</v>
      </c>
      <c r="L144" s="7">
        <v>2</v>
      </c>
      <c r="M144" s="7">
        <v>3</v>
      </c>
      <c r="N144" s="7">
        <v>11</v>
      </c>
      <c r="O144" s="7">
        <v>17</v>
      </c>
      <c r="P144" s="7">
        <v>19</v>
      </c>
      <c r="Q144" s="7">
        <v>21</v>
      </c>
      <c r="R144" s="7">
        <v>23</v>
      </c>
      <c r="S144" s="7">
        <v>29</v>
      </c>
      <c r="T144" s="7">
        <v>5</v>
      </c>
      <c r="U144" s="7">
        <v>7</v>
      </c>
      <c r="V144" s="7">
        <v>8</v>
      </c>
      <c r="W144" s="7">
        <v>10</v>
      </c>
      <c r="X144" s="7">
        <v>14</v>
      </c>
      <c r="Y144" s="7">
        <v>15</v>
      </c>
      <c r="Z144" s="7">
        <v>18</v>
      </c>
      <c r="AA144" s="7">
        <v>20</v>
      </c>
      <c r="AB144" s="7">
        <v>26</v>
      </c>
      <c r="AC144" s="7">
        <v>1</v>
      </c>
      <c r="AD144" s="7">
        <v>4</v>
      </c>
      <c r="AE144" s="7">
        <v>6</v>
      </c>
      <c r="AF144" s="7">
        <v>25</v>
      </c>
      <c r="AG144" s="7">
        <v>27</v>
      </c>
      <c r="AH144" s="11">
        <v>30</v>
      </c>
      <c r="AJ144" s="35">
        <v>1200</v>
      </c>
      <c r="AK144" s="7">
        <v>2</v>
      </c>
      <c r="AL144" s="7">
        <v>16</v>
      </c>
      <c r="AM144" s="7">
        <v>18</v>
      </c>
      <c r="AN144" s="7">
        <v>22</v>
      </c>
      <c r="AO144" s="7">
        <v>24</v>
      </c>
      <c r="AP144" s="17">
        <v>4</v>
      </c>
      <c r="AQ144" s="17" t="s">
        <v>25</v>
      </c>
      <c r="AR144" s="35">
        <v>10</v>
      </c>
      <c r="AS144" s="11" t="s">
        <v>63</v>
      </c>
    </row>
    <row r="145" spans="1:45" x14ac:dyDescent="0.45">
      <c r="A145">
        <v>24</v>
      </c>
      <c r="B145" s="62"/>
      <c r="C145" s="67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7</v>
      </c>
      <c r="O145" s="38">
        <v>11</v>
      </c>
      <c r="P145" s="38">
        <v>11</v>
      </c>
      <c r="Q145" s="38">
        <v>11</v>
      </c>
      <c r="R145" s="38">
        <v>11</v>
      </c>
      <c r="S145" s="38">
        <v>15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26</v>
      </c>
      <c r="AF145" s="38">
        <v>28</v>
      </c>
      <c r="AG145" s="38">
        <v>29</v>
      </c>
      <c r="AH145" s="16">
        <v>30</v>
      </c>
      <c r="AJ145" s="35">
        <v>1205</v>
      </c>
      <c r="AK145" s="7">
        <v>11</v>
      </c>
      <c r="AL145" s="7">
        <v>12</v>
      </c>
      <c r="AM145" s="7">
        <v>16</v>
      </c>
      <c r="AN145" s="7">
        <v>24</v>
      </c>
      <c r="AO145" s="7">
        <v>28</v>
      </c>
      <c r="AP145" s="17">
        <v>20</v>
      </c>
      <c r="AQ145" s="17" t="s">
        <v>15</v>
      </c>
      <c r="AR145" s="35">
        <v>5</v>
      </c>
      <c r="AS145" s="11" t="s">
        <v>63</v>
      </c>
    </row>
    <row r="146" spans="1:45" ht="18.600000000000001" thickBot="1" x14ac:dyDescent="0.5">
      <c r="A146">
        <v>24</v>
      </c>
      <c r="B146" s="63"/>
      <c r="C146" s="68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13</v>
      </c>
      <c r="L146" s="7">
        <v>16</v>
      </c>
      <c r="M146" s="7">
        <v>23</v>
      </c>
      <c r="N146" s="7">
        <v>29</v>
      </c>
      <c r="O146" s="7">
        <v>8</v>
      </c>
      <c r="P146" s="7">
        <v>19</v>
      </c>
      <c r="Q146" s="7">
        <v>30</v>
      </c>
      <c r="R146" s="7">
        <v>31</v>
      </c>
      <c r="S146" s="7">
        <v>12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1257</v>
      </c>
      <c r="AK146" s="39">
        <v>8</v>
      </c>
      <c r="AL146" s="39">
        <v>13</v>
      </c>
      <c r="AM146" s="39">
        <v>19</v>
      </c>
      <c r="AN146" s="39">
        <v>22</v>
      </c>
      <c r="AO146" s="39">
        <v>24</v>
      </c>
      <c r="AP146" s="40">
        <v>21</v>
      </c>
      <c r="AQ146" s="40" t="s">
        <v>24</v>
      </c>
      <c r="AR146" s="36">
        <v>52</v>
      </c>
      <c r="AS146" s="12">
        <v>1</v>
      </c>
    </row>
    <row r="147" spans="1:45" x14ac:dyDescent="0.45">
      <c r="A147">
        <v>25</v>
      </c>
      <c r="B147" s="61">
        <v>25</v>
      </c>
      <c r="C147" s="64" t="s">
        <v>61</v>
      </c>
      <c r="D147" s="13" t="s">
        <v>62</v>
      </c>
      <c r="E147" s="13">
        <v>1</v>
      </c>
      <c r="F147" s="13">
        <v>1</v>
      </c>
      <c r="G147" s="13">
        <v>1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16</v>
      </c>
      <c r="U147" s="13">
        <v>16</v>
      </c>
      <c r="V147" s="13">
        <v>16</v>
      </c>
      <c r="W147" s="13">
        <v>16</v>
      </c>
      <c r="X147" s="13">
        <v>16</v>
      </c>
      <c r="Y147" s="13">
        <v>16</v>
      </c>
      <c r="Z147" s="13">
        <v>16</v>
      </c>
      <c r="AA147" s="13">
        <v>16</v>
      </c>
      <c r="AB147" s="13">
        <v>16</v>
      </c>
      <c r="AC147" s="13">
        <v>25</v>
      </c>
      <c r="AD147" s="13">
        <v>25</v>
      </c>
      <c r="AE147" s="13">
        <v>25</v>
      </c>
      <c r="AF147" s="13">
        <v>28</v>
      </c>
      <c r="AG147" s="13">
        <v>28</v>
      </c>
      <c r="AH147" s="14">
        <v>30</v>
      </c>
      <c r="AJ147" s="34">
        <v>1217</v>
      </c>
      <c r="AK147" s="9">
        <v>8</v>
      </c>
      <c r="AL147" s="9">
        <v>10</v>
      </c>
      <c r="AM147" s="9">
        <v>14</v>
      </c>
      <c r="AN147" s="9">
        <v>20</v>
      </c>
      <c r="AO147" s="9">
        <v>25</v>
      </c>
      <c r="AP147" s="18">
        <v>30</v>
      </c>
      <c r="AQ147" s="18" t="s">
        <v>15</v>
      </c>
      <c r="AR147" s="34" t="s">
        <v>63</v>
      </c>
      <c r="AS147" s="10" t="s">
        <v>63</v>
      </c>
    </row>
    <row r="148" spans="1:45" x14ac:dyDescent="0.45">
      <c r="A148">
        <v>25</v>
      </c>
      <c r="B148" s="62"/>
      <c r="C148" s="65"/>
      <c r="D148" s="7" t="s">
        <v>64</v>
      </c>
      <c r="E148" s="7">
        <v>8</v>
      </c>
      <c r="F148" s="7">
        <v>14</v>
      </c>
      <c r="G148" s="7">
        <v>26</v>
      </c>
      <c r="H148" s="7">
        <v>21</v>
      </c>
      <c r="I148" s="7">
        <v>2</v>
      </c>
      <c r="J148" s="7">
        <v>11</v>
      </c>
      <c r="K148" s="7">
        <v>18</v>
      </c>
      <c r="L148" s="7">
        <v>19</v>
      </c>
      <c r="M148" s="7">
        <v>29</v>
      </c>
      <c r="N148" s="7">
        <v>30</v>
      </c>
      <c r="O148" s="7">
        <v>1</v>
      </c>
      <c r="P148" s="7">
        <v>4</v>
      </c>
      <c r="Q148" s="7">
        <v>13</v>
      </c>
      <c r="R148" s="7">
        <v>17</v>
      </c>
      <c r="S148" s="7">
        <v>31</v>
      </c>
      <c r="T148" s="7">
        <v>5</v>
      </c>
      <c r="U148" s="7">
        <v>6</v>
      </c>
      <c r="V148" s="7">
        <v>7</v>
      </c>
      <c r="W148" s="7">
        <v>10</v>
      </c>
      <c r="X148" s="7">
        <v>16</v>
      </c>
      <c r="Y148" s="7">
        <v>20</v>
      </c>
      <c r="Z148" s="7">
        <v>23</v>
      </c>
      <c r="AA148" s="7">
        <v>27</v>
      </c>
      <c r="AB148" s="7">
        <v>28</v>
      </c>
      <c r="AC148" s="7">
        <v>9</v>
      </c>
      <c r="AD148" s="7">
        <v>12</v>
      </c>
      <c r="AE148" s="7">
        <v>24</v>
      </c>
      <c r="AF148" s="7">
        <v>15</v>
      </c>
      <c r="AG148" s="7">
        <v>22</v>
      </c>
      <c r="AH148" s="11">
        <v>3</v>
      </c>
      <c r="AJ148" s="35">
        <v>1237</v>
      </c>
      <c r="AK148" s="7">
        <v>2</v>
      </c>
      <c r="AL148" s="7">
        <v>9</v>
      </c>
      <c r="AM148" s="7">
        <v>10</v>
      </c>
      <c r="AN148" s="7">
        <v>25</v>
      </c>
      <c r="AO148" s="7">
        <v>31</v>
      </c>
      <c r="AP148" s="17">
        <v>18</v>
      </c>
      <c r="AQ148" s="17" t="s">
        <v>13</v>
      </c>
      <c r="AR148" s="35">
        <v>20</v>
      </c>
      <c r="AS148" s="11" t="s">
        <v>63</v>
      </c>
    </row>
    <row r="149" spans="1:45" x14ac:dyDescent="0.45">
      <c r="A149">
        <v>25</v>
      </c>
      <c r="B149" s="62"/>
      <c r="C149" s="66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11</v>
      </c>
      <c r="P149" s="37">
        <v>11</v>
      </c>
      <c r="Q149" s="37">
        <v>11</v>
      </c>
      <c r="R149" s="37">
        <v>11</v>
      </c>
      <c r="S149" s="37">
        <v>11</v>
      </c>
      <c r="T149" s="37">
        <v>11</v>
      </c>
      <c r="U149" s="37">
        <v>11</v>
      </c>
      <c r="V149" s="37">
        <v>11</v>
      </c>
      <c r="W149" s="37">
        <v>11</v>
      </c>
      <c r="X149" s="37">
        <v>11</v>
      </c>
      <c r="Y149" s="37">
        <v>11</v>
      </c>
      <c r="Z149" s="37">
        <v>11</v>
      </c>
      <c r="AA149" s="37">
        <v>11</v>
      </c>
      <c r="AB149" s="37">
        <v>24</v>
      </c>
      <c r="AC149" s="37">
        <v>24</v>
      </c>
      <c r="AD149" s="37">
        <v>24</v>
      </c>
      <c r="AE149" s="37">
        <v>27</v>
      </c>
      <c r="AF149" s="37">
        <v>28</v>
      </c>
      <c r="AG149" s="37">
        <v>28</v>
      </c>
      <c r="AH149" s="15">
        <v>28</v>
      </c>
      <c r="AJ149" s="35">
        <v>1238</v>
      </c>
      <c r="AK149" s="7">
        <v>13</v>
      </c>
      <c r="AL149" s="7">
        <v>16</v>
      </c>
      <c r="AM149" s="7">
        <v>19</v>
      </c>
      <c r="AN149" s="7">
        <v>21</v>
      </c>
      <c r="AO149" s="7">
        <v>25</v>
      </c>
      <c r="AP149" s="17">
        <v>29</v>
      </c>
      <c r="AQ149" s="17" t="s">
        <v>8</v>
      </c>
      <c r="AR149" s="35">
        <v>1</v>
      </c>
      <c r="AS149" s="11" t="s">
        <v>63</v>
      </c>
    </row>
    <row r="150" spans="1:45" x14ac:dyDescent="0.45">
      <c r="A150">
        <v>25</v>
      </c>
      <c r="B150" s="62"/>
      <c r="C150" s="66"/>
      <c r="D150" s="7" t="s">
        <v>64</v>
      </c>
      <c r="E150" s="7">
        <v>8</v>
      </c>
      <c r="F150" s="7">
        <v>26</v>
      </c>
      <c r="G150" s="7">
        <v>14</v>
      </c>
      <c r="H150" s="7">
        <v>11</v>
      </c>
      <c r="I150" s="7">
        <v>21</v>
      </c>
      <c r="J150" s="7">
        <v>2</v>
      </c>
      <c r="K150" s="7">
        <v>17</v>
      </c>
      <c r="L150" s="7">
        <v>19</v>
      </c>
      <c r="M150" s="7">
        <v>29</v>
      </c>
      <c r="N150" s="7">
        <v>30</v>
      </c>
      <c r="O150" s="7">
        <v>1</v>
      </c>
      <c r="P150" s="7">
        <v>4</v>
      </c>
      <c r="Q150" s="7">
        <v>5</v>
      </c>
      <c r="R150" s="7">
        <v>6</v>
      </c>
      <c r="S150" s="7">
        <v>7</v>
      </c>
      <c r="T150" s="7">
        <v>10</v>
      </c>
      <c r="U150" s="7">
        <v>13</v>
      </c>
      <c r="V150" s="7">
        <v>16</v>
      </c>
      <c r="W150" s="7">
        <v>18</v>
      </c>
      <c r="X150" s="7">
        <v>20</v>
      </c>
      <c r="Y150" s="7">
        <v>23</v>
      </c>
      <c r="Z150" s="7">
        <v>28</v>
      </c>
      <c r="AA150" s="7">
        <v>31</v>
      </c>
      <c r="AB150" s="7">
        <v>9</v>
      </c>
      <c r="AC150" s="7">
        <v>24</v>
      </c>
      <c r="AD150" s="7">
        <v>27</v>
      </c>
      <c r="AE150" s="7">
        <v>12</v>
      </c>
      <c r="AF150" s="7">
        <v>3</v>
      </c>
      <c r="AG150" s="7">
        <v>15</v>
      </c>
      <c r="AH150" s="11">
        <v>22</v>
      </c>
      <c r="AJ150" s="35">
        <v>1248</v>
      </c>
      <c r="AK150" s="7">
        <v>2</v>
      </c>
      <c r="AL150" s="7">
        <v>4</v>
      </c>
      <c r="AM150" s="7">
        <v>5</v>
      </c>
      <c r="AN150" s="7">
        <v>14</v>
      </c>
      <c r="AO150" s="7">
        <v>25</v>
      </c>
      <c r="AP150" s="17">
        <v>24</v>
      </c>
      <c r="AQ150" s="17" t="s">
        <v>25</v>
      </c>
      <c r="AR150" s="35">
        <v>10</v>
      </c>
      <c r="AS150" s="11" t="s">
        <v>63</v>
      </c>
    </row>
    <row r="151" spans="1:45" x14ac:dyDescent="0.45">
      <c r="A151">
        <v>25</v>
      </c>
      <c r="B151" s="62"/>
      <c r="C151" s="67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16</v>
      </c>
      <c r="U151" s="38">
        <v>16</v>
      </c>
      <c r="V151" s="38">
        <v>16</v>
      </c>
      <c r="W151" s="38">
        <v>16</v>
      </c>
      <c r="X151" s="38">
        <v>20</v>
      </c>
      <c r="Y151" s="38">
        <v>20</v>
      </c>
      <c r="Z151" s="38">
        <v>20</v>
      </c>
      <c r="AA151" s="38">
        <v>20</v>
      </c>
      <c r="AB151" s="38">
        <v>24</v>
      </c>
      <c r="AC151" s="38">
        <v>24</v>
      </c>
      <c r="AD151" s="38">
        <v>26</v>
      </c>
      <c r="AE151" s="38">
        <v>27</v>
      </c>
      <c r="AF151" s="38">
        <v>28</v>
      </c>
      <c r="AG151" s="38">
        <v>28</v>
      </c>
      <c r="AH151" s="16">
        <v>30</v>
      </c>
      <c r="AJ151" s="35">
        <v>1252</v>
      </c>
      <c r="AK151" s="7">
        <v>1</v>
      </c>
      <c r="AL151" s="7">
        <v>4</v>
      </c>
      <c r="AM151" s="7">
        <v>11</v>
      </c>
      <c r="AN151" s="7">
        <v>25</v>
      </c>
      <c r="AO151" s="7">
        <v>30</v>
      </c>
      <c r="AP151" s="17">
        <v>10</v>
      </c>
      <c r="AQ151" s="17" t="s">
        <v>13</v>
      </c>
      <c r="AR151" s="35">
        <v>4</v>
      </c>
      <c r="AS151" s="11" t="s">
        <v>63</v>
      </c>
    </row>
    <row r="152" spans="1:45" ht="18.600000000000001" thickBot="1" x14ac:dyDescent="0.5">
      <c r="A152">
        <v>25</v>
      </c>
      <c r="B152" s="63"/>
      <c r="C152" s="68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19</v>
      </c>
      <c r="M152" s="7">
        <v>10</v>
      </c>
      <c r="N152" s="7">
        <v>18</v>
      </c>
      <c r="O152" s="7">
        <v>1</v>
      </c>
      <c r="P152" s="7">
        <v>13</v>
      </c>
      <c r="Q152" s="7">
        <v>16</v>
      </c>
      <c r="R152" s="7">
        <v>17</v>
      </c>
      <c r="S152" s="7">
        <v>26</v>
      </c>
      <c r="T152" s="7">
        <v>2</v>
      </c>
      <c r="U152" s="7">
        <v>11</v>
      </c>
      <c r="V152" s="7">
        <v>30</v>
      </c>
      <c r="W152" s="7">
        <v>31</v>
      </c>
      <c r="X152" s="7">
        <v>5</v>
      </c>
      <c r="Y152" s="7">
        <v>9</v>
      </c>
      <c r="Z152" s="7">
        <v>15</v>
      </c>
      <c r="AA152" s="7">
        <v>23</v>
      </c>
      <c r="AB152" s="7">
        <v>4</v>
      </c>
      <c r="AC152" s="7">
        <v>27</v>
      </c>
      <c r="AD152" s="7">
        <v>8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1253</v>
      </c>
      <c r="AK152" s="39">
        <v>1</v>
      </c>
      <c r="AL152" s="39">
        <v>11</v>
      </c>
      <c r="AM152" s="39">
        <v>17</v>
      </c>
      <c r="AN152" s="39">
        <v>19</v>
      </c>
      <c r="AO152" s="39">
        <v>25</v>
      </c>
      <c r="AP152" s="40">
        <v>28</v>
      </c>
      <c r="AQ152" s="40" t="s">
        <v>18</v>
      </c>
      <c r="AR152" s="36">
        <v>1</v>
      </c>
      <c r="AS152" s="12">
        <v>5</v>
      </c>
    </row>
    <row r="153" spans="1:45" x14ac:dyDescent="0.45">
      <c r="A153">
        <v>26</v>
      </c>
      <c r="B153" s="61">
        <v>26</v>
      </c>
      <c r="C153" s="64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24</v>
      </c>
      <c r="AC153" s="13">
        <v>24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1221</v>
      </c>
      <c r="AK153" s="9">
        <v>4</v>
      </c>
      <c r="AL153" s="9">
        <v>11</v>
      </c>
      <c r="AM153" s="9">
        <v>13</v>
      </c>
      <c r="AN153" s="9">
        <v>21</v>
      </c>
      <c r="AO153" s="9">
        <v>26</v>
      </c>
      <c r="AP153" s="18">
        <v>19</v>
      </c>
      <c r="AQ153" s="18" t="s">
        <v>18</v>
      </c>
      <c r="AR153" s="34" t="s">
        <v>63</v>
      </c>
      <c r="AS153" s="10" t="s">
        <v>63</v>
      </c>
    </row>
    <row r="154" spans="1:45" x14ac:dyDescent="0.45">
      <c r="A154">
        <v>26</v>
      </c>
      <c r="B154" s="62"/>
      <c r="C154" s="65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5</v>
      </c>
      <c r="P154" s="7">
        <v>8</v>
      </c>
      <c r="Q154" s="7">
        <v>9</v>
      </c>
      <c r="R154" s="7">
        <v>14</v>
      </c>
      <c r="S154" s="7">
        <v>20</v>
      </c>
      <c r="T154" s="7">
        <v>23</v>
      </c>
      <c r="U154" s="7">
        <v>27</v>
      </c>
      <c r="V154" s="7">
        <v>31</v>
      </c>
      <c r="W154" s="7">
        <v>2</v>
      </c>
      <c r="X154" s="7">
        <v>13</v>
      </c>
      <c r="Y154" s="7">
        <v>15</v>
      </c>
      <c r="Z154" s="7">
        <v>18</v>
      </c>
      <c r="AA154" s="7">
        <v>28</v>
      </c>
      <c r="AB154" s="7">
        <v>6</v>
      </c>
      <c r="AC154" s="7">
        <v>30</v>
      </c>
      <c r="AD154" s="7">
        <v>3</v>
      </c>
      <c r="AE154" s="7">
        <v>10</v>
      </c>
      <c r="AF154" s="7">
        <v>22</v>
      </c>
      <c r="AG154" s="7">
        <v>24</v>
      </c>
      <c r="AH154" s="11">
        <v>12</v>
      </c>
      <c r="AJ154" s="35">
        <v>1222</v>
      </c>
      <c r="AK154" s="7">
        <v>4</v>
      </c>
      <c r="AL154" s="7">
        <v>18</v>
      </c>
      <c r="AM154" s="7">
        <v>23</v>
      </c>
      <c r="AN154" s="7">
        <v>26</v>
      </c>
      <c r="AO154" s="7">
        <v>28</v>
      </c>
      <c r="AP154" s="17">
        <v>7</v>
      </c>
      <c r="AQ154" s="17" t="s">
        <v>8</v>
      </c>
      <c r="AR154" s="35">
        <v>1</v>
      </c>
      <c r="AS154" s="11" t="s">
        <v>63</v>
      </c>
    </row>
    <row r="155" spans="1:45" x14ac:dyDescent="0.45">
      <c r="A155">
        <v>26</v>
      </c>
      <c r="B155" s="62"/>
      <c r="C155" s="66" t="s">
        <v>65</v>
      </c>
      <c r="D155" s="37" t="s">
        <v>62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11</v>
      </c>
      <c r="T155" s="37">
        <v>11</v>
      </c>
      <c r="U155" s="37">
        <v>11</v>
      </c>
      <c r="V155" s="37">
        <v>11</v>
      </c>
      <c r="W155" s="37">
        <v>11</v>
      </c>
      <c r="X155" s="37">
        <v>11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15">
        <v>21</v>
      </c>
      <c r="AJ155" s="35">
        <v>1223</v>
      </c>
      <c r="AK155" s="7">
        <v>1</v>
      </c>
      <c r="AL155" s="7">
        <v>11</v>
      </c>
      <c r="AM155" s="7">
        <v>21</v>
      </c>
      <c r="AN155" s="7">
        <v>26</v>
      </c>
      <c r="AO155" s="7">
        <v>31</v>
      </c>
      <c r="AP155" s="17">
        <v>25</v>
      </c>
      <c r="AQ155" s="17" t="s">
        <v>24</v>
      </c>
      <c r="AR155" s="35">
        <v>1</v>
      </c>
      <c r="AS155" s="11" t="s">
        <v>63</v>
      </c>
    </row>
    <row r="156" spans="1:45" x14ac:dyDescent="0.45">
      <c r="A156">
        <v>26</v>
      </c>
      <c r="B156" s="62"/>
      <c r="C156" s="66"/>
      <c r="D156" s="7" t="s">
        <v>64</v>
      </c>
      <c r="E156" s="7">
        <v>4</v>
      </c>
      <c r="F156" s="7">
        <v>1</v>
      </c>
      <c r="G156" s="7">
        <v>11</v>
      </c>
      <c r="H156" s="7">
        <v>21</v>
      </c>
      <c r="I156" s="7">
        <v>23</v>
      </c>
      <c r="J156" s="7">
        <v>5</v>
      </c>
      <c r="K156" s="7">
        <v>9</v>
      </c>
      <c r="L156" s="7">
        <v>18</v>
      </c>
      <c r="M156" s="7">
        <v>19</v>
      </c>
      <c r="N156" s="7">
        <v>25</v>
      </c>
      <c r="O156" s="7">
        <v>8</v>
      </c>
      <c r="P156" s="7">
        <v>10</v>
      </c>
      <c r="Q156" s="7">
        <v>13</v>
      </c>
      <c r="R156" s="7">
        <v>15</v>
      </c>
      <c r="S156" s="7">
        <v>16</v>
      </c>
      <c r="T156" s="7">
        <v>17</v>
      </c>
      <c r="U156" s="7">
        <v>20</v>
      </c>
      <c r="V156" s="7">
        <v>28</v>
      </c>
      <c r="W156" s="7">
        <v>30</v>
      </c>
      <c r="X156" s="7">
        <v>31</v>
      </c>
      <c r="Y156" s="7">
        <v>2</v>
      </c>
      <c r="Z156" s="7">
        <v>3</v>
      </c>
      <c r="AA156" s="7">
        <v>6</v>
      </c>
      <c r="AB156" s="7">
        <v>7</v>
      </c>
      <c r="AC156" s="7">
        <v>12</v>
      </c>
      <c r="AD156" s="7">
        <v>14</v>
      </c>
      <c r="AE156" s="7">
        <v>22</v>
      </c>
      <c r="AF156" s="7">
        <v>24</v>
      </c>
      <c r="AG156" s="7">
        <v>27</v>
      </c>
      <c r="AH156" s="11">
        <v>29</v>
      </c>
      <c r="AJ156" s="35">
        <v>1227</v>
      </c>
      <c r="AK156" s="7">
        <v>1</v>
      </c>
      <c r="AL156" s="7">
        <v>5</v>
      </c>
      <c r="AM156" s="7">
        <v>11</v>
      </c>
      <c r="AN156" s="7">
        <v>20</v>
      </c>
      <c r="AO156" s="7">
        <v>26</v>
      </c>
      <c r="AP156" s="17">
        <v>14</v>
      </c>
      <c r="AQ156" s="17" t="s">
        <v>23</v>
      </c>
      <c r="AR156" s="35">
        <v>4</v>
      </c>
      <c r="AS156" s="11" t="s">
        <v>63</v>
      </c>
    </row>
    <row r="157" spans="1:45" x14ac:dyDescent="0.45">
      <c r="A157">
        <v>26</v>
      </c>
      <c r="B157" s="62"/>
      <c r="C157" s="67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8</v>
      </c>
      <c r="M157" s="38">
        <v>8</v>
      </c>
      <c r="N157" s="38">
        <v>8</v>
      </c>
      <c r="O157" s="38">
        <v>8</v>
      </c>
      <c r="P157" s="38">
        <v>8</v>
      </c>
      <c r="Q157" s="38">
        <v>8</v>
      </c>
      <c r="R157" s="38">
        <v>14</v>
      </c>
      <c r="S157" s="38">
        <v>14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21</v>
      </c>
      <c r="AA157" s="38">
        <v>23</v>
      </c>
      <c r="AB157" s="38">
        <v>23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1228</v>
      </c>
      <c r="AK157" s="7">
        <v>1</v>
      </c>
      <c r="AL157" s="7">
        <v>4</v>
      </c>
      <c r="AM157" s="7">
        <v>18</v>
      </c>
      <c r="AN157" s="7">
        <v>19</v>
      </c>
      <c r="AO157" s="7">
        <v>26</v>
      </c>
      <c r="AP157" s="17">
        <v>22</v>
      </c>
      <c r="AQ157" s="17" t="s">
        <v>12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3"/>
      <c r="C158" s="68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30</v>
      </c>
      <c r="L158" s="7">
        <v>9</v>
      </c>
      <c r="M158" s="7">
        <v>15</v>
      </c>
      <c r="N158" s="7">
        <v>21</v>
      </c>
      <c r="O158" s="7">
        <v>25</v>
      </c>
      <c r="P158" s="7">
        <v>27</v>
      </c>
      <c r="Q158" s="7">
        <v>28</v>
      </c>
      <c r="R158" s="7">
        <v>2</v>
      </c>
      <c r="S158" s="7">
        <v>8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23</v>
      </c>
      <c r="AA158" s="7">
        <v>20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1247</v>
      </c>
      <c r="AK158" s="39">
        <v>9</v>
      </c>
      <c r="AL158" s="39">
        <v>15</v>
      </c>
      <c r="AM158" s="39">
        <v>23</v>
      </c>
      <c r="AN158" s="39">
        <v>26</v>
      </c>
      <c r="AO158" s="39">
        <v>30</v>
      </c>
      <c r="AP158" s="40">
        <v>19</v>
      </c>
      <c r="AQ158" s="40" t="s">
        <v>24</v>
      </c>
      <c r="AR158" s="36">
        <v>19</v>
      </c>
      <c r="AS158" s="12">
        <v>11</v>
      </c>
    </row>
    <row r="159" spans="1:45" x14ac:dyDescent="0.45">
      <c r="A159">
        <v>27</v>
      </c>
      <c r="B159" s="61">
        <v>27</v>
      </c>
      <c r="C159" s="64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2"/>
      <c r="C160" s="65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2"/>
      <c r="C161" s="66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2"/>
      <c r="C162" s="66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2"/>
      <c r="C163" s="67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3"/>
      <c r="C164" s="68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16</v>
      </c>
    </row>
    <row r="165" spans="1:45" x14ac:dyDescent="0.45">
      <c r="A165">
        <v>28</v>
      </c>
      <c r="B165" s="61">
        <v>28</v>
      </c>
      <c r="C165" s="64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20</v>
      </c>
      <c r="AG165" s="13">
        <v>29</v>
      </c>
      <c r="AH165" s="14">
        <v>29</v>
      </c>
      <c r="AJ165" s="34">
        <v>1216</v>
      </c>
      <c r="AK165" s="9">
        <v>10</v>
      </c>
      <c r="AL165" s="9">
        <v>12</v>
      </c>
      <c r="AM165" s="9">
        <v>18</v>
      </c>
      <c r="AN165" s="9">
        <v>25</v>
      </c>
      <c r="AO165" s="9">
        <v>28</v>
      </c>
      <c r="AP165" s="18">
        <v>13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2"/>
      <c r="C166" s="65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12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13</v>
      </c>
      <c r="Q166" s="7">
        <v>16</v>
      </c>
      <c r="R166" s="7">
        <v>18</v>
      </c>
      <c r="S166" s="7">
        <v>22</v>
      </c>
      <c r="T166" s="7">
        <v>25</v>
      </c>
      <c r="U166" s="7">
        <v>26</v>
      </c>
      <c r="V166" s="7">
        <v>27</v>
      </c>
      <c r="W166" s="7">
        <v>29</v>
      </c>
      <c r="X166" s="7">
        <v>3</v>
      </c>
      <c r="Y166" s="7">
        <v>4</v>
      </c>
      <c r="Z166" s="7">
        <v>6</v>
      </c>
      <c r="AA166" s="7">
        <v>9</v>
      </c>
      <c r="AB166" s="7">
        <v>10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1222</v>
      </c>
      <c r="AK166" s="7">
        <v>4</v>
      </c>
      <c r="AL166" s="7">
        <v>18</v>
      </c>
      <c r="AM166" s="7">
        <v>23</v>
      </c>
      <c r="AN166" s="7">
        <v>26</v>
      </c>
      <c r="AO166" s="7">
        <v>28</v>
      </c>
      <c r="AP166" s="17">
        <v>7</v>
      </c>
      <c r="AQ166" s="17" t="s">
        <v>8</v>
      </c>
      <c r="AR166" s="35">
        <v>6</v>
      </c>
      <c r="AS166" s="11" t="s">
        <v>63</v>
      </c>
    </row>
    <row r="167" spans="1:45" x14ac:dyDescent="0.45">
      <c r="A167">
        <v>28</v>
      </c>
      <c r="B167" s="62"/>
      <c r="C167" s="66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5</v>
      </c>
      <c r="J167" s="37">
        <v>6</v>
      </c>
      <c r="K167" s="37">
        <v>6</v>
      </c>
      <c r="L167" s="37">
        <v>6</v>
      </c>
      <c r="M167" s="37">
        <v>9</v>
      </c>
      <c r="N167" s="37">
        <v>9</v>
      </c>
      <c r="O167" s="37">
        <v>9</v>
      </c>
      <c r="P167" s="37">
        <v>9</v>
      </c>
      <c r="Q167" s="37">
        <v>9</v>
      </c>
      <c r="R167" s="37">
        <v>9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1234</v>
      </c>
      <c r="AK167" s="7">
        <v>4</v>
      </c>
      <c r="AL167" s="7">
        <v>14</v>
      </c>
      <c r="AM167" s="7">
        <v>15</v>
      </c>
      <c r="AN167" s="7">
        <v>27</v>
      </c>
      <c r="AO167" s="7">
        <v>28</v>
      </c>
      <c r="AP167" s="17">
        <v>22</v>
      </c>
      <c r="AQ167" s="17" t="s">
        <v>8</v>
      </c>
      <c r="AR167" s="35">
        <v>12</v>
      </c>
      <c r="AS167" s="11" t="s">
        <v>63</v>
      </c>
    </row>
    <row r="168" spans="1:45" x14ac:dyDescent="0.45">
      <c r="A168">
        <v>28</v>
      </c>
      <c r="B168" s="62"/>
      <c r="C168" s="66"/>
      <c r="D168" s="7" t="s">
        <v>64</v>
      </c>
      <c r="E168" s="7">
        <v>23</v>
      </c>
      <c r="F168" s="7">
        <v>17</v>
      </c>
      <c r="G168" s="7">
        <v>20</v>
      </c>
      <c r="H168" s="7">
        <v>14</v>
      </c>
      <c r="I168" s="7">
        <v>7</v>
      </c>
      <c r="J168" s="7">
        <v>12</v>
      </c>
      <c r="K168" s="7">
        <v>19</v>
      </c>
      <c r="L168" s="7">
        <v>24</v>
      </c>
      <c r="M168" s="7">
        <v>2</v>
      </c>
      <c r="N168" s="7">
        <v>8</v>
      </c>
      <c r="O168" s="7">
        <v>11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1235</v>
      </c>
      <c r="AK168" s="7">
        <v>8</v>
      </c>
      <c r="AL168" s="7">
        <v>12</v>
      </c>
      <c r="AM168" s="7">
        <v>17</v>
      </c>
      <c r="AN168" s="7">
        <v>22</v>
      </c>
      <c r="AO168" s="7">
        <v>28</v>
      </c>
      <c r="AP168" s="17">
        <v>5</v>
      </c>
      <c r="AQ168" s="17" t="s">
        <v>24</v>
      </c>
      <c r="AR168" s="35">
        <v>1</v>
      </c>
      <c r="AS168" s="11" t="s">
        <v>63</v>
      </c>
    </row>
    <row r="169" spans="1:45" x14ac:dyDescent="0.45">
      <c r="A169">
        <v>28</v>
      </c>
      <c r="B169" s="62"/>
      <c r="C169" s="67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15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23</v>
      </c>
      <c r="AF169" s="38">
        <v>28</v>
      </c>
      <c r="AG169" s="38">
        <v>29</v>
      </c>
      <c r="AH169" s="16">
        <v>30</v>
      </c>
      <c r="AJ169" s="35">
        <v>1246</v>
      </c>
      <c r="AK169" s="7">
        <v>16</v>
      </c>
      <c r="AL169" s="7">
        <v>17</v>
      </c>
      <c r="AM169" s="7">
        <v>20</v>
      </c>
      <c r="AN169" s="7">
        <v>21</v>
      </c>
      <c r="AO169" s="7">
        <v>28</v>
      </c>
      <c r="AP169" s="17">
        <v>18</v>
      </c>
      <c r="AQ169" s="17" t="s">
        <v>12</v>
      </c>
      <c r="AR169" s="35">
        <v>11</v>
      </c>
      <c r="AS169" s="11" t="s">
        <v>63</v>
      </c>
    </row>
    <row r="170" spans="1:45" ht="18.600000000000001" thickBot="1" x14ac:dyDescent="0.5">
      <c r="A170">
        <v>28</v>
      </c>
      <c r="B170" s="63"/>
      <c r="C170" s="68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17</v>
      </c>
      <c r="V170" s="7">
        <v>26</v>
      </c>
      <c r="W170" s="7">
        <v>30</v>
      </c>
      <c r="X170" s="7">
        <v>18</v>
      </c>
      <c r="Y170" s="7">
        <v>15</v>
      </c>
      <c r="Z170" s="7">
        <v>22</v>
      </c>
      <c r="AA170" s="7">
        <v>1</v>
      </c>
      <c r="AB170" s="7">
        <v>5</v>
      </c>
      <c r="AC170" s="7">
        <v>7</v>
      </c>
      <c r="AD170" s="7">
        <v>12</v>
      </c>
      <c r="AE170" s="7">
        <v>25</v>
      </c>
      <c r="AF170" s="7">
        <v>31</v>
      </c>
      <c r="AG170" s="7">
        <v>3</v>
      </c>
      <c r="AH170" s="11">
        <v>9</v>
      </c>
      <c r="AI170" s="2">
        <v>41</v>
      </c>
      <c r="AJ170" s="36">
        <v>1254</v>
      </c>
      <c r="AK170" s="39">
        <v>1</v>
      </c>
      <c r="AL170" s="39">
        <v>5</v>
      </c>
      <c r="AM170" s="39">
        <v>12</v>
      </c>
      <c r="AN170" s="39">
        <v>17</v>
      </c>
      <c r="AO170" s="39">
        <v>28</v>
      </c>
      <c r="AP170" s="40">
        <v>14</v>
      </c>
      <c r="AQ170" s="40" t="s">
        <v>17</v>
      </c>
      <c r="AR170" s="36">
        <v>8</v>
      </c>
      <c r="AS170" s="12">
        <v>4</v>
      </c>
    </row>
    <row r="171" spans="1:45" x14ac:dyDescent="0.45">
      <c r="A171">
        <v>29</v>
      </c>
      <c r="B171" s="61">
        <v>29</v>
      </c>
      <c r="C171" s="64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5">
      <c r="A172">
        <v>29</v>
      </c>
      <c r="B172" s="62"/>
      <c r="C172" s="65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5">
      <c r="A173">
        <v>29</v>
      </c>
      <c r="B173" s="62"/>
      <c r="C173" s="66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5">
      <c r="A174">
        <v>29</v>
      </c>
      <c r="B174" s="62"/>
      <c r="C174" s="66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5">
      <c r="A175">
        <v>29</v>
      </c>
      <c r="B175" s="62"/>
      <c r="C175" s="67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8.600000000000001" thickBot="1" x14ac:dyDescent="0.5">
      <c r="A176">
        <v>29</v>
      </c>
      <c r="B176" s="63"/>
      <c r="C176" s="68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13</v>
      </c>
    </row>
    <row r="177" spans="1:45" x14ac:dyDescent="0.45">
      <c r="A177">
        <v>30</v>
      </c>
      <c r="B177" s="61">
        <v>30</v>
      </c>
      <c r="C177" s="64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3</v>
      </c>
      <c r="J177" s="13">
        <v>3</v>
      </c>
      <c r="K177" s="13">
        <v>7</v>
      </c>
      <c r="L177" s="13">
        <v>7</v>
      </c>
      <c r="M177" s="13">
        <v>7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10</v>
      </c>
      <c r="U177" s="13">
        <v>10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24</v>
      </c>
      <c r="AC177" s="13">
        <v>24</v>
      </c>
      <c r="AD177" s="13">
        <v>24</v>
      </c>
      <c r="AE177" s="13">
        <v>27</v>
      </c>
      <c r="AF177" s="13">
        <v>28</v>
      </c>
      <c r="AG177" s="13">
        <v>28</v>
      </c>
      <c r="AH177" s="14">
        <v>28</v>
      </c>
      <c r="AJ177" s="34">
        <v>1240</v>
      </c>
      <c r="AK177" s="9">
        <v>13</v>
      </c>
      <c r="AL177" s="9">
        <v>15</v>
      </c>
      <c r="AM177" s="9">
        <v>20</v>
      </c>
      <c r="AN177" s="9">
        <v>27</v>
      </c>
      <c r="AO177" s="9">
        <v>30</v>
      </c>
      <c r="AP177" s="18">
        <v>6</v>
      </c>
      <c r="AQ177" s="18" t="s">
        <v>16</v>
      </c>
      <c r="AR177" s="34" t="s">
        <v>63</v>
      </c>
      <c r="AS177" s="10" t="s">
        <v>63</v>
      </c>
    </row>
    <row r="178" spans="1:45" x14ac:dyDescent="0.45">
      <c r="A178">
        <v>30</v>
      </c>
      <c r="B178" s="62"/>
      <c r="C178" s="65"/>
      <c r="D178" s="7" t="s">
        <v>64</v>
      </c>
      <c r="E178" s="7">
        <v>11</v>
      </c>
      <c r="F178" s="7">
        <v>14</v>
      </c>
      <c r="G178" s="7">
        <v>5</v>
      </c>
      <c r="H178" s="7">
        <v>27</v>
      </c>
      <c r="I178" s="7">
        <v>29</v>
      </c>
      <c r="J178" s="7">
        <v>31</v>
      </c>
      <c r="K178" s="7">
        <v>4</v>
      </c>
      <c r="L178" s="7">
        <v>21</v>
      </c>
      <c r="M178" s="7">
        <v>23</v>
      </c>
      <c r="N178" s="7">
        <v>1</v>
      </c>
      <c r="O178" s="7">
        <v>2</v>
      </c>
      <c r="P178" s="7">
        <v>3</v>
      </c>
      <c r="Q178" s="7">
        <v>9</v>
      </c>
      <c r="R178" s="7">
        <v>16</v>
      </c>
      <c r="S178" s="7">
        <v>18</v>
      </c>
      <c r="T178" s="7">
        <v>19</v>
      </c>
      <c r="U178" s="7">
        <v>25</v>
      </c>
      <c r="V178" s="7">
        <v>6</v>
      </c>
      <c r="W178" s="7">
        <v>7</v>
      </c>
      <c r="X178" s="7">
        <v>10</v>
      </c>
      <c r="Y178" s="7">
        <v>12</v>
      </c>
      <c r="Z178" s="7">
        <v>15</v>
      </c>
      <c r="AA178" s="7">
        <v>17</v>
      </c>
      <c r="AB178" s="7">
        <v>13</v>
      </c>
      <c r="AC178" s="7">
        <v>20</v>
      </c>
      <c r="AD178" s="7">
        <v>26</v>
      </c>
      <c r="AE178" s="7">
        <v>28</v>
      </c>
      <c r="AF178" s="7">
        <v>8</v>
      </c>
      <c r="AG178" s="7">
        <v>22</v>
      </c>
      <c r="AH178" s="11">
        <v>24</v>
      </c>
      <c r="AJ178" s="35">
        <v>1245</v>
      </c>
      <c r="AK178" s="7">
        <v>10</v>
      </c>
      <c r="AL178" s="7">
        <v>11</v>
      </c>
      <c r="AM178" s="7">
        <v>16</v>
      </c>
      <c r="AN178" s="7">
        <v>29</v>
      </c>
      <c r="AO178" s="7">
        <v>30</v>
      </c>
      <c r="AP178" s="17">
        <v>19</v>
      </c>
      <c r="AQ178" s="17" t="s">
        <v>15</v>
      </c>
      <c r="AR178" s="35">
        <v>5</v>
      </c>
      <c r="AS178" s="11" t="s">
        <v>63</v>
      </c>
    </row>
    <row r="179" spans="1:45" x14ac:dyDescent="0.45">
      <c r="A179">
        <v>30</v>
      </c>
      <c r="B179" s="62"/>
      <c r="C179" s="66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4</v>
      </c>
      <c r="K179" s="37">
        <v>4</v>
      </c>
      <c r="L179" s="37">
        <v>4</v>
      </c>
      <c r="M179" s="37">
        <v>4</v>
      </c>
      <c r="N179" s="37">
        <v>4</v>
      </c>
      <c r="O179" s="37">
        <v>4</v>
      </c>
      <c r="P179" s="37">
        <v>4</v>
      </c>
      <c r="Q179" s="37">
        <v>13</v>
      </c>
      <c r="R179" s="37">
        <v>13</v>
      </c>
      <c r="S179" s="37">
        <v>13</v>
      </c>
      <c r="T179" s="37">
        <v>13</v>
      </c>
      <c r="U179" s="37">
        <v>13</v>
      </c>
      <c r="V179" s="37">
        <v>13</v>
      </c>
      <c r="W179" s="37">
        <v>13</v>
      </c>
      <c r="X179" s="37">
        <v>13</v>
      </c>
      <c r="Y179" s="37">
        <v>13</v>
      </c>
      <c r="Z179" s="37">
        <v>13</v>
      </c>
      <c r="AA179" s="37">
        <v>13</v>
      </c>
      <c r="AB179" s="37">
        <v>13</v>
      </c>
      <c r="AC179" s="37">
        <v>25</v>
      </c>
      <c r="AD179" s="37">
        <v>25</v>
      </c>
      <c r="AE179" s="37">
        <v>25</v>
      </c>
      <c r="AF179" s="37">
        <v>25</v>
      </c>
      <c r="AG179" s="37">
        <v>25</v>
      </c>
      <c r="AH179" s="15">
        <v>25</v>
      </c>
      <c r="AJ179" s="35">
        <v>1247</v>
      </c>
      <c r="AK179" s="7">
        <v>9</v>
      </c>
      <c r="AL179" s="7">
        <v>15</v>
      </c>
      <c r="AM179" s="7">
        <v>23</v>
      </c>
      <c r="AN179" s="7">
        <v>26</v>
      </c>
      <c r="AO179" s="7">
        <v>30</v>
      </c>
      <c r="AP179" s="17">
        <v>19</v>
      </c>
      <c r="AQ179" s="17" t="s">
        <v>24</v>
      </c>
      <c r="AR179" s="35">
        <v>2</v>
      </c>
      <c r="AS179" s="11" t="s">
        <v>63</v>
      </c>
    </row>
    <row r="180" spans="1:45" x14ac:dyDescent="0.45">
      <c r="A180">
        <v>30</v>
      </c>
      <c r="B180" s="62"/>
      <c r="C180" s="66"/>
      <c r="D180" s="7" t="s">
        <v>64</v>
      </c>
      <c r="E180" s="7">
        <v>11</v>
      </c>
      <c r="F180" s="7">
        <v>19</v>
      </c>
      <c r="G180" s="7">
        <v>31</v>
      </c>
      <c r="H180" s="7">
        <v>1</v>
      </c>
      <c r="I180" s="7">
        <v>3</v>
      </c>
      <c r="J180" s="7">
        <v>4</v>
      </c>
      <c r="K180" s="7">
        <v>5</v>
      </c>
      <c r="L180" s="7">
        <v>9</v>
      </c>
      <c r="M180" s="7">
        <v>12</v>
      </c>
      <c r="N180" s="7">
        <v>15</v>
      </c>
      <c r="O180" s="7">
        <v>18</v>
      </c>
      <c r="P180" s="7">
        <v>23</v>
      </c>
      <c r="Q180" s="7">
        <v>2</v>
      </c>
      <c r="R180" s="7">
        <v>6</v>
      </c>
      <c r="S180" s="7">
        <v>7</v>
      </c>
      <c r="T180" s="7">
        <v>10</v>
      </c>
      <c r="U180" s="7">
        <v>13</v>
      </c>
      <c r="V180" s="7">
        <v>14</v>
      </c>
      <c r="W180" s="7">
        <v>16</v>
      </c>
      <c r="X180" s="7">
        <v>20</v>
      </c>
      <c r="Y180" s="7">
        <v>25</v>
      </c>
      <c r="Z180" s="7">
        <v>26</v>
      </c>
      <c r="AA180" s="7">
        <v>27</v>
      </c>
      <c r="AB180" s="7">
        <v>29</v>
      </c>
      <c r="AC180" s="7">
        <v>8</v>
      </c>
      <c r="AD180" s="7">
        <v>17</v>
      </c>
      <c r="AE180" s="7">
        <v>21</v>
      </c>
      <c r="AF180" s="7">
        <v>22</v>
      </c>
      <c r="AG180" s="7">
        <v>24</v>
      </c>
      <c r="AH180" s="11">
        <v>28</v>
      </c>
      <c r="AJ180" s="35">
        <v>1251</v>
      </c>
      <c r="AK180" s="7">
        <v>3</v>
      </c>
      <c r="AL180" s="7">
        <v>4</v>
      </c>
      <c r="AM180" s="7">
        <v>5</v>
      </c>
      <c r="AN180" s="7">
        <v>30</v>
      </c>
      <c r="AO180" s="7">
        <v>31</v>
      </c>
      <c r="AP180" s="17">
        <v>17</v>
      </c>
      <c r="AQ180" s="17" t="s">
        <v>8</v>
      </c>
      <c r="AR180" s="35">
        <v>4</v>
      </c>
      <c r="AS180" s="11" t="s">
        <v>63</v>
      </c>
    </row>
    <row r="181" spans="1:45" x14ac:dyDescent="0.45">
      <c r="A181">
        <v>30</v>
      </c>
      <c r="B181" s="62"/>
      <c r="C181" s="67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5</v>
      </c>
      <c r="K181" s="38">
        <v>7</v>
      </c>
      <c r="L181" s="38">
        <v>8</v>
      </c>
      <c r="M181" s="38">
        <v>8</v>
      </c>
      <c r="N181" s="38">
        <v>10</v>
      </c>
      <c r="O181" s="38">
        <v>10</v>
      </c>
      <c r="P181" s="38">
        <v>10</v>
      </c>
      <c r="Q181" s="38">
        <v>13</v>
      </c>
      <c r="R181" s="38">
        <v>13</v>
      </c>
      <c r="S181" s="38">
        <v>13</v>
      </c>
      <c r="T181" s="38">
        <v>13</v>
      </c>
      <c r="U181" s="38">
        <v>17</v>
      </c>
      <c r="V181" s="38">
        <v>17</v>
      </c>
      <c r="W181" s="38">
        <v>17</v>
      </c>
      <c r="X181" s="38">
        <v>17</v>
      </c>
      <c r="Y181" s="38">
        <v>17</v>
      </c>
      <c r="Z181" s="38">
        <v>17</v>
      </c>
      <c r="AA181" s="38">
        <v>23</v>
      </c>
      <c r="AB181" s="38">
        <v>23</v>
      </c>
      <c r="AC181" s="38">
        <v>25</v>
      </c>
      <c r="AD181" s="38">
        <v>26</v>
      </c>
      <c r="AE181" s="38">
        <v>26</v>
      </c>
      <c r="AF181" s="38">
        <v>26</v>
      </c>
      <c r="AG181" s="38">
        <v>29</v>
      </c>
      <c r="AH181" s="16">
        <v>30</v>
      </c>
      <c r="AJ181" s="35">
        <v>1252</v>
      </c>
      <c r="AK181" s="7">
        <v>1</v>
      </c>
      <c r="AL181" s="7">
        <v>4</v>
      </c>
      <c r="AM181" s="7">
        <v>11</v>
      </c>
      <c r="AN181" s="7">
        <v>25</v>
      </c>
      <c r="AO181" s="7">
        <v>30</v>
      </c>
      <c r="AP181" s="17">
        <v>10</v>
      </c>
      <c r="AQ181" s="17" t="s">
        <v>13</v>
      </c>
      <c r="AR181" s="35">
        <v>1</v>
      </c>
      <c r="AS181" s="11" t="s">
        <v>63</v>
      </c>
    </row>
    <row r="182" spans="1:45" ht="18.600000000000001" thickBot="1" x14ac:dyDescent="0.5">
      <c r="A182">
        <v>30</v>
      </c>
      <c r="B182" s="63"/>
      <c r="C182" s="68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19</v>
      </c>
      <c r="J182" s="7">
        <v>21</v>
      </c>
      <c r="K182" s="7">
        <v>23</v>
      </c>
      <c r="L182" s="7">
        <v>16</v>
      </c>
      <c r="M182" s="7">
        <v>31</v>
      </c>
      <c r="N182" s="7">
        <v>10</v>
      </c>
      <c r="O182" s="7">
        <v>12</v>
      </c>
      <c r="P182" s="7">
        <v>17</v>
      </c>
      <c r="Q182" s="7">
        <v>4</v>
      </c>
      <c r="R182" s="7">
        <v>9</v>
      </c>
      <c r="S182" s="7">
        <v>24</v>
      </c>
      <c r="T182" s="7">
        <v>29</v>
      </c>
      <c r="U182" s="7">
        <v>1</v>
      </c>
      <c r="V182" s="7">
        <v>5</v>
      </c>
      <c r="W182" s="7">
        <v>8</v>
      </c>
      <c r="X182" s="7">
        <v>22</v>
      </c>
      <c r="Y182" s="7">
        <v>26</v>
      </c>
      <c r="Z182" s="7">
        <v>28</v>
      </c>
      <c r="AA182" s="7">
        <v>6</v>
      </c>
      <c r="AB182" s="7">
        <v>27</v>
      </c>
      <c r="AC182" s="7">
        <v>25</v>
      </c>
      <c r="AD182" s="7">
        <v>3</v>
      </c>
      <c r="AE182" s="7">
        <v>7</v>
      </c>
      <c r="AF182" s="7">
        <v>13</v>
      </c>
      <c r="AG182" s="7">
        <v>15</v>
      </c>
      <c r="AH182" s="11">
        <v>20</v>
      </c>
      <c r="AI182" s="2">
        <v>41</v>
      </c>
      <c r="AJ182" s="36">
        <v>1258</v>
      </c>
      <c r="AK182" s="39">
        <v>3</v>
      </c>
      <c r="AL182" s="39">
        <v>6</v>
      </c>
      <c r="AM182" s="39">
        <v>12</v>
      </c>
      <c r="AN182" s="39">
        <v>19</v>
      </c>
      <c r="AO182" s="39">
        <v>30</v>
      </c>
      <c r="AP182" s="40">
        <v>13</v>
      </c>
      <c r="AQ182" s="40" t="s">
        <v>23</v>
      </c>
      <c r="AR182" s="36">
        <v>6</v>
      </c>
      <c r="AS182" s="12">
        <v>0</v>
      </c>
    </row>
    <row r="183" spans="1:45" x14ac:dyDescent="0.45">
      <c r="A183">
        <v>31</v>
      </c>
      <c r="B183" s="61">
        <v>31</v>
      </c>
      <c r="C183" s="64" t="s">
        <v>61</v>
      </c>
      <c r="D183" s="13" t="s">
        <v>62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15</v>
      </c>
      <c r="Y183" s="13">
        <v>15</v>
      </c>
      <c r="Z183" s="13">
        <v>15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1223</v>
      </c>
      <c r="AK183" s="9">
        <v>1</v>
      </c>
      <c r="AL183" s="9">
        <v>11</v>
      </c>
      <c r="AM183" s="9">
        <v>21</v>
      </c>
      <c r="AN183" s="9">
        <v>26</v>
      </c>
      <c r="AO183" s="9">
        <v>31</v>
      </c>
      <c r="AP183" s="18">
        <v>25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62"/>
      <c r="C184" s="65"/>
      <c r="D184" s="7" t="s">
        <v>64</v>
      </c>
      <c r="E184" s="7">
        <v>14</v>
      </c>
      <c r="F184" s="7">
        <v>11</v>
      </c>
      <c r="G184" s="7">
        <v>30</v>
      </c>
      <c r="H184" s="7">
        <v>1</v>
      </c>
      <c r="I184" s="7">
        <v>19</v>
      </c>
      <c r="J184" s="7">
        <v>4</v>
      </c>
      <c r="K184" s="7">
        <v>13</v>
      </c>
      <c r="L184" s="7">
        <v>21</v>
      </c>
      <c r="M184" s="7">
        <v>25</v>
      </c>
      <c r="N184" s="7">
        <v>3</v>
      </c>
      <c r="O184" s="7">
        <v>7</v>
      </c>
      <c r="P184" s="7">
        <v>17</v>
      </c>
      <c r="Q184" s="7">
        <v>26</v>
      </c>
      <c r="R184" s="7">
        <v>29</v>
      </c>
      <c r="S184" s="7">
        <v>2</v>
      </c>
      <c r="T184" s="7">
        <v>5</v>
      </c>
      <c r="U184" s="7">
        <v>10</v>
      </c>
      <c r="V184" s="7">
        <v>16</v>
      </c>
      <c r="W184" s="7">
        <v>18</v>
      </c>
      <c r="X184" s="7">
        <v>20</v>
      </c>
      <c r="Y184" s="7">
        <v>24</v>
      </c>
      <c r="Z184" s="7">
        <v>28</v>
      </c>
      <c r="AA184" s="7">
        <v>6</v>
      </c>
      <c r="AB184" s="7">
        <v>8</v>
      </c>
      <c r="AC184" s="7">
        <v>9</v>
      </c>
      <c r="AD184" s="7">
        <v>12</v>
      </c>
      <c r="AE184" s="7">
        <v>22</v>
      </c>
      <c r="AF184" s="7">
        <v>27</v>
      </c>
      <c r="AG184" s="7">
        <v>15</v>
      </c>
      <c r="AH184" s="11">
        <v>23</v>
      </c>
      <c r="AJ184" s="35">
        <v>1225</v>
      </c>
      <c r="AK184" s="7">
        <v>1</v>
      </c>
      <c r="AL184" s="7">
        <v>7</v>
      </c>
      <c r="AM184" s="7">
        <v>15</v>
      </c>
      <c r="AN184" s="7">
        <v>29</v>
      </c>
      <c r="AO184" s="7">
        <v>31</v>
      </c>
      <c r="AP184" s="17">
        <v>19</v>
      </c>
      <c r="AQ184" s="17" t="s">
        <v>25</v>
      </c>
      <c r="AR184" s="35">
        <v>2</v>
      </c>
      <c r="AS184" s="11" t="s">
        <v>63</v>
      </c>
    </row>
    <row r="185" spans="1:45" x14ac:dyDescent="0.45">
      <c r="A185">
        <v>31</v>
      </c>
      <c r="B185" s="62"/>
      <c r="C185" s="66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4</v>
      </c>
      <c r="I185" s="37">
        <v>4</v>
      </c>
      <c r="J185" s="37">
        <v>4</v>
      </c>
      <c r="K185" s="37">
        <v>4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15">
        <v>30</v>
      </c>
      <c r="AJ185" s="35">
        <v>1231</v>
      </c>
      <c r="AK185" s="7">
        <v>1</v>
      </c>
      <c r="AL185" s="7">
        <v>14</v>
      </c>
      <c r="AM185" s="7">
        <v>20</v>
      </c>
      <c r="AN185" s="7">
        <v>21</v>
      </c>
      <c r="AO185" s="7">
        <v>31</v>
      </c>
      <c r="AP185" s="17">
        <v>5</v>
      </c>
      <c r="AQ185" s="17" t="s">
        <v>16</v>
      </c>
      <c r="AR185" s="35">
        <v>6</v>
      </c>
      <c r="AS185" s="11" t="s">
        <v>63</v>
      </c>
    </row>
    <row r="186" spans="1:45" x14ac:dyDescent="0.45">
      <c r="A186">
        <v>31</v>
      </c>
      <c r="B186" s="62"/>
      <c r="C186" s="66"/>
      <c r="D186" s="7" t="s">
        <v>64</v>
      </c>
      <c r="E186" s="7">
        <v>14</v>
      </c>
      <c r="F186" s="7">
        <v>11</v>
      </c>
      <c r="G186" s="7">
        <v>30</v>
      </c>
      <c r="H186" s="7">
        <v>1</v>
      </c>
      <c r="I186" s="7">
        <v>3</v>
      </c>
      <c r="J186" s="7">
        <v>4</v>
      </c>
      <c r="K186" s="7">
        <v>19</v>
      </c>
      <c r="L186" s="7">
        <v>2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5</v>
      </c>
      <c r="Z186" s="7">
        <v>8</v>
      </c>
      <c r="AA186" s="7">
        <v>9</v>
      </c>
      <c r="AB186" s="7">
        <v>10</v>
      </c>
      <c r="AC186" s="7">
        <v>28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1236</v>
      </c>
      <c r="AK186" s="7">
        <v>1</v>
      </c>
      <c r="AL186" s="7">
        <v>18</v>
      </c>
      <c r="AM186" s="7">
        <v>19</v>
      </c>
      <c r="AN186" s="7">
        <v>30</v>
      </c>
      <c r="AO186" s="7">
        <v>31</v>
      </c>
      <c r="AP186" s="17">
        <v>29</v>
      </c>
      <c r="AQ186" s="17" t="s">
        <v>25</v>
      </c>
      <c r="AR186" s="35">
        <v>5</v>
      </c>
      <c r="AS186" s="11" t="s">
        <v>63</v>
      </c>
    </row>
    <row r="187" spans="1:45" x14ac:dyDescent="0.45">
      <c r="A187">
        <v>31</v>
      </c>
      <c r="B187" s="62"/>
      <c r="C187" s="67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7</v>
      </c>
      <c r="L187" s="38">
        <v>7</v>
      </c>
      <c r="M187" s="38">
        <v>7</v>
      </c>
      <c r="N187" s="38">
        <v>7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25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1237</v>
      </c>
      <c r="AK187" s="7">
        <v>2</v>
      </c>
      <c r="AL187" s="7">
        <v>9</v>
      </c>
      <c r="AM187" s="7">
        <v>10</v>
      </c>
      <c r="AN187" s="7">
        <v>25</v>
      </c>
      <c r="AO187" s="7">
        <v>31</v>
      </c>
      <c r="AP187" s="17">
        <v>18</v>
      </c>
      <c r="AQ187" s="17" t="s">
        <v>13</v>
      </c>
      <c r="AR187" s="35">
        <v>1</v>
      </c>
      <c r="AS187" s="11" t="s">
        <v>63</v>
      </c>
    </row>
    <row r="188" spans="1:45" ht="18.600000000000001" thickBot="1" x14ac:dyDescent="0.5">
      <c r="A188">
        <v>31</v>
      </c>
      <c r="B188" s="63"/>
      <c r="C188" s="68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3</v>
      </c>
      <c r="L188" s="7">
        <v>8</v>
      </c>
      <c r="M188" s="7">
        <v>14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1251</v>
      </c>
      <c r="AK188" s="39">
        <v>3</v>
      </c>
      <c r="AL188" s="39">
        <v>4</v>
      </c>
      <c r="AM188" s="39">
        <v>5</v>
      </c>
      <c r="AN188" s="39">
        <v>30</v>
      </c>
      <c r="AO188" s="39">
        <v>31</v>
      </c>
      <c r="AP188" s="40">
        <v>17</v>
      </c>
      <c r="AQ188" s="40" t="s">
        <v>8</v>
      </c>
      <c r="AR188" s="36">
        <v>14</v>
      </c>
      <c r="AS188" s="12">
        <v>7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2023-11-19T06:45:49Z</dcterms:modified>
  <cp:category/>
  <cp:contentStatus/>
</cp:coreProperties>
</file>