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8015EA08-E2CA-445A-B971-E3AD8B865103}" xr6:coauthVersionLast="47" xr6:coauthVersionMax="47" xr10:uidLastSave="{00000000-0000-0000-0000-000000000000}"/>
  <bookViews>
    <workbookView xWindow="29535" yWindow="405" windowWidth="27225" windowHeight="1333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29" i="5" l="1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<sst xmlns="http://schemas.openxmlformats.org/spreadsheetml/2006/main" count="5017" uniqueCount="68">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</sst>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31"/>
  <sheetViews>
    <sheetView showGridLines="0" zoomScale="90" zoomScaleNormal="90" workbookViewId="0">
      <pane ySplit="1" topLeftCell="A215" activePane="bottomLeft" state="frozen"/>
      <selection pane="bottomLeft" activeCell="K231" sqref="K231"/>
    </sheetView>
  </sheetViews>
  <sheetFormatPr defaultColWidth="9" defaultRowHeight="18.75" x14ac:dyDescent="0.4"/>
  <cols>
    <col min="1" max="1" width="6.125" style="2" customWidth="1"/>
    <col min="2" max="7" width="3.625" style="2" customWidth="1"/>
    <col min="8" max="8" width="4.125" style="2" customWidth="1"/>
    <col min="9" max="10" width="3.625" style="2" customWidth="1"/>
    <col min="11" max="11" width="7.375" style="2" customWidth="1"/>
    <col min="12" max="42" width="3.125" style="2" customWidth="1"/>
    <col min="43" max="43" width="8.625" style="2" customWidth="1"/>
    <col min="44" max="45" width="10" style="2" customWidth="1"/>
    <col min="46" max="16384" width="9" style="2"/>
  </cols>
  <sheetData>
    <row r="1" spans="1:45" ht="39" customHeight="1" x14ac:dyDescent="0.4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">
      <c r="K216" s="52" t="s">
        <v>67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">
      <c r="K221" s="52" t="s">
        <v>67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">
      <c r="K226" s="52" t="s">
        <v>67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">
      <c r="A228" s="2">
        <v>1251</v>
      </c>
      <c r="K228" s="7" t="s">
        <v>9</v>
      </c>
      <c r="L228" s="6" t="s">
        <v>10</v>
      </c>
      <c r="M228" s="3" t="s">
        <v>10</v>
      </c>
      <c r="N228" s="3" t="s">
        <v>14</v>
      </c>
      <c r="O228" s="3" t="s">
        <v>14</v>
      </c>
      <c r="P228" s="3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3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3" t="s">
        <v>10</v>
      </c>
      <c r="AP228" s="3" t="s">
        <v>14</v>
      </c>
      <c r="AQ228" s="2">
        <f t="shared" ref="AQ228:AQ229" si="46">31-COUNTIF(L228:AP228,"〇")-COUNTIF(L228:AP228,"軸")</f>
        <v>11</v>
      </c>
      <c r="AR228" s="7"/>
      <c r="AS228" s="7"/>
    </row>
    <row r="229" spans="1:45" x14ac:dyDescent="0.4">
      <c r="K229" s="7" t="s">
        <v>11</v>
      </c>
      <c r="L229" s="6" t="s">
        <v>14</v>
      </c>
      <c r="M229" s="3" t="s">
        <v>10</v>
      </c>
      <c r="N229" s="3" t="s">
        <v>10</v>
      </c>
      <c r="O229" s="3" t="s">
        <v>10</v>
      </c>
      <c r="P229" s="3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3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3" t="s">
        <v>10</v>
      </c>
      <c r="AP229" s="3" t="s">
        <v>10</v>
      </c>
      <c r="AQ229" s="2">
        <f t="shared" si="46"/>
        <v>11</v>
      </c>
      <c r="AR229" s="7"/>
      <c r="AS229" s="7"/>
    </row>
    <row r="231" spans="1:45" x14ac:dyDescent="0.4">
      <c r="K231" s="52" t="s">
        <v>67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6" activePane="bottomLeft" state="frozen"/>
      <selection pane="bottomLeft" activeCell="I69" sqref="I69:J69"/>
    </sheetView>
  </sheetViews>
  <sheetFormatPr defaultRowHeight="18.75" x14ac:dyDescent="0.4"/>
  <cols>
    <col min="1" max="1" width="6" customWidth="1"/>
    <col min="2" max="8" width="3.625" customWidth="1"/>
    <col min="9" max="10" width="4.125" customWidth="1"/>
    <col min="11" max="11" width="0.625" customWidth="1"/>
    <col min="12" max="42" width="3.625" style="2" customWidth="1"/>
    <col min="43" max="43" width="0.625" customWidth="1"/>
    <col min="44" max="78" width="3.625" customWidth="1"/>
  </cols>
  <sheetData>
    <row r="1" spans="1:47" ht="41.25" x14ac:dyDescent="0.4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">
      <c r="A2" s="47">
        <v>1227</v>
      </c>
      <c r="B2">
        <v>1</v>
      </c>
      <c r="C2">
        <v>5</v>
      </c>
      <c r="D2">
        <v>11</v>
      </c>
      <c r="E2">
        <v>20</v>
      </c>
      <c r="F2">
        <v>26</v>
      </c>
      <c r="G2">
        <v>14</v>
      </c>
      <c r="H2" s="48" t="s">
        <v>23</v>
      </c>
      <c r="I2">
        <v>63</v>
      </c>
      <c r="J2">
        <v>77</v>
      </c>
      <c r="L2" s="43">
        <v>1</v>
      </c>
      <c r="M2" s="43">
        <v>0</v>
      </c>
      <c r="N2" s="43">
        <v>0</v>
      </c>
      <c r="O2" s="43">
        <v>0</v>
      </c>
      <c r="P2" s="43">
        <v>1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1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1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1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1</v>
      </c>
      <c r="AT2">
        <v>2</v>
      </c>
      <c r="AU2">
        <v>2</v>
      </c>
    </row>
    <row r="3" spans="1:47" x14ac:dyDescent="0.4">
      <c r="A3" s="47">
        <v>1228</v>
      </c>
      <c r="B3">
        <v>1</v>
      </c>
      <c r="C3">
        <v>4</v>
      </c>
      <c r="D3">
        <v>18</v>
      </c>
      <c r="E3">
        <v>19</v>
      </c>
      <c r="F3">
        <v>26</v>
      </c>
      <c r="G3">
        <v>22</v>
      </c>
      <c r="H3" s="48" t="s">
        <v>12</v>
      </c>
      <c r="I3">
        <v>68</v>
      </c>
      <c r="J3">
        <v>90</v>
      </c>
      <c r="L3" s="43">
        <v>1</v>
      </c>
      <c r="M3" s="43">
        <v>0</v>
      </c>
      <c r="N3" s="43">
        <v>0</v>
      </c>
      <c r="O3" s="43">
        <v>1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1</v>
      </c>
      <c r="AD3" s="43">
        <v>1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1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2</v>
      </c>
      <c r="AS3">
        <v>1</v>
      </c>
      <c r="AT3">
        <v>2</v>
      </c>
      <c r="AU3">
        <v>1</v>
      </c>
    </row>
    <row r="4" spans="1:47" x14ac:dyDescent="0.4">
      <c r="A4" s="47">
        <v>1229</v>
      </c>
      <c r="B4">
        <v>1</v>
      </c>
      <c r="C4">
        <v>5</v>
      </c>
      <c r="D4">
        <v>7</v>
      </c>
      <c r="E4">
        <v>12</v>
      </c>
      <c r="F4">
        <v>27</v>
      </c>
      <c r="G4">
        <v>26</v>
      </c>
      <c r="H4" s="48" t="s">
        <v>13</v>
      </c>
      <c r="I4">
        <v>52</v>
      </c>
      <c r="J4">
        <v>78</v>
      </c>
      <c r="L4" s="43">
        <v>1</v>
      </c>
      <c r="M4" s="43">
        <v>0</v>
      </c>
      <c r="N4" s="43">
        <v>0</v>
      </c>
      <c r="O4" s="43">
        <v>0</v>
      </c>
      <c r="P4" s="43">
        <v>1</v>
      </c>
      <c r="Q4" s="43">
        <v>0</v>
      </c>
      <c r="R4" s="43">
        <v>1</v>
      </c>
      <c r="S4" s="43">
        <v>0</v>
      </c>
      <c r="T4" s="43">
        <v>0</v>
      </c>
      <c r="U4" s="43">
        <v>0</v>
      </c>
      <c r="V4" s="43">
        <v>0</v>
      </c>
      <c r="W4" s="43">
        <v>1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1</v>
      </c>
      <c r="AM4" s="43">
        <v>0</v>
      </c>
      <c r="AN4" s="43">
        <v>0</v>
      </c>
      <c r="AO4" s="43">
        <v>0</v>
      </c>
      <c r="AP4" s="43">
        <v>0</v>
      </c>
      <c r="AR4">
        <v>1</v>
      </c>
      <c r="AS4">
        <v>2</v>
      </c>
      <c r="AT4">
        <v>2</v>
      </c>
      <c r="AU4">
        <v>0</v>
      </c>
    </row>
    <row r="5" spans="1:47" x14ac:dyDescent="0.4">
      <c r="A5" s="47">
        <v>1230</v>
      </c>
      <c r="B5">
        <v>4</v>
      </c>
      <c r="C5">
        <v>18</v>
      </c>
      <c r="D5">
        <v>21</v>
      </c>
      <c r="E5">
        <v>22</v>
      </c>
      <c r="F5">
        <v>23</v>
      </c>
      <c r="G5">
        <v>28</v>
      </c>
      <c r="H5" s="48" t="s">
        <v>15</v>
      </c>
      <c r="I5">
        <v>88</v>
      </c>
      <c r="J5">
        <v>116</v>
      </c>
      <c r="L5" s="43">
        <v>0</v>
      </c>
      <c r="M5" s="43">
        <v>0</v>
      </c>
      <c r="N5" s="43">
        <v>0</v>
      </c>
      <c r="O5" s="43">
        <v>1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1</v>
      </c>
      <c r="AD5" s="43">
        <v>0</v>
      </c>
      <c r="AE5" s="43">
        <v>0</v>
      </c>
      <c r="AF5" s="43">
        <v>1</v>
      </c>
      <c r="AG5" s="43">
        <v>1</v>
      </c>
      <c r="AH5" s="43">
        <v>1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0</v>
      </c>
      <c r="AS5">
        <v>2</v>
      </c>
      <c r="AT5">
        <v>1</v>
      </c>
      <c r="AU5">
        <v>0</v>
      </c>
    </row>
    <row r="6" spans="1:47" x14ac:dyDescent="0.4">
      <c r="A6" s="47">
        <v>1231</v>
      </c>
      <c r="B6">
        <v>1</v>
      </c>
      <c r="C6">
        <v>14</v>
      </c>
      <c r="D6">
        <v>20</v>
      </c>
      <c r="E6">
        <v>21</v>
      </c>
      <c r="F6">
        <v>31</v>
      </c>
      <c r="G6">
        <v>5</v>
      </c>
      <c r="H6" s="48" t="s">
        <v>16</v>
      </c>
      <c r="I6">
        <v>87</v>
      </c>
      <c r="J6">
        <v>92</v>
      </c>
      <c r="L6" s="43">
        <v>1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1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1</v>
      </c>
      <c r="AF6" s="43">
        <v>1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1</v>
      </c>
      <c r="AR6">
        <v>1</v>
      </c>
      <c r="AS6">
        <v>1</v>
      </c>
      <c r="AT6">
        <v>2</v>
      </c>
      <c r="AU6">
        <v>2</v>
      </c>
    </row>
    <row r="7" spans="1:47" x14ac:dyDescent="0.4">
      <c r="A7" s="47">
        <v>1232</v>
      </c>
      <c r="B7">
        <v>4</v>
      </c>
      <c r="C7">
        <v>5</v>
      </c>
      <c r="D7">
        <v>17</v>
      </c>
      <c r="E7">
        <v>27</v>
      </c>
      <c r="F7">
        <v>29</v>
      </c>
      <c r="G7">
        <v>6</v>
      </c>
      <c r="H7" s="48" t="s">
        <v>18</v>
      </c>
      <c r="I7">
        <v>82</v>
      </c>
      <c r="J7">
        <v>88</v>
      </c>
      <c r="L7" s="43">
        <v>0</v>
      </c>
      <c r="M7" s="43">
        <v>0</v>
      </c>
      <c r="N7" s="43">
        <v>0</v>
      </c>
      <c r="O7" s="43">
        <v>1</v>
      </c>
      <c r="P7" s="43">
        <v>1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1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1</v>
      </c>
      <c r="AM7" s="43">
        <v>0</v>
      </c>
      <c r="AN7" s="43">
        <v>1</v>
      </c>
      <c r="AO7" s="43">
        <v>0</v>
      </c>
      <c r="AP7" s="43">
        <v>0</v>
      </c>
      <c r="AR7">
        <v>0</v>
      </c>
      <c r="AS7">
        <v>1</v>
      </c>
      <c r="AT7">
        <v>0</v>
      </c>
      <c r="AU7">
        <v>1</v>
      </c>
    </row>
    <row r="8" spans="1:47" x14ac:dyDescent="0.4">
      <c r="A8" s="47">
        <v>1233</v>
      </c>
      <c r="B8">
        <v>3</v>
      </c>
      <c r="C8">
        <v>8</v>
      </c>
      <c r="D8">
        <v>17</v>
      </c>
      <c r="E8">
        <v>19</v>
      </c>
      <c r="F8">
        <v>23</v>
      </c>
      <c r="G8">
        <v>22</v>
      </c>
      <c r="H8" s="48" t="s">
        <v>17</v>
      </c>
      <c r="I8">
        <v>70</v>
      </c>
      <c r="J8">
        <v>92</v>
      </c>
      <c r="L8" s="43">
        <v>0</v>
      </c>
      <c r="M8" s="43">
        <v>0</v>
      </c>
      <c r="N8" s="43">
        <v>1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1</v>
      </c>
      <c r="AC8" s="43">
        <v>0</v>
      </c>
      <c r="AD8" s="43">
        <v>1</v>
      </c>
      <c r="AE8" s="43">
        <v>0</v>
      </c>
      <c r="AF8" s="43">
        <v>0</v>
      </c>
      <c r="AG8" s="43">
        <v>0</v>
      </c>
      <c r="AH8" s="43">
        <v>1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1</v>
      </c>
      <c r="AS8">
        <v>0</v>
      </c>
      <c r="AT8">
        <v>1</v>
      </c>
      <c r="AU8">
        <v>2</v>
      </c>
    </row>
    <row r="9" spans="1:47" x14ac:dyDescent="0.4">
      <c r="A9" s="47">
        <v>1234</v>
      </c>
      <c r="B9">
        <v>4</v>
      </c>
      <c r="C9">
        <v>14</v>
      </c>
      <c r="D9">
        <v>15</v>
      </c>
      <c r="E9">
        <v>27</v>
      </c>
      <c r="F9">
        <v>28</v>
      </c>
      <c r="G9">
        <v>22</v>
      </c>
      <c r="H9" s="48" t="s">
        <v>8</v>
      </c>
      <c r="I9">
        <v>88</v>
      </c>
      <c r="J9">
        <v>110</v>
      </c>
      <c r="L9" s="43">
        <v>0</v>
      </c>
      <c r="M9" s="43">
        <v>0</v>
      </c>
      <c r="N9" s="43">
        <v>0</v>
      </c>
      <c r="O9" s="43">
        <v>1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1</v>
      </c>
      <c r="Z9" s="43">
        <v>1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1</v>
      </c>
      <c r="AM9" s="43">
        <v>1</v>
      </c>
      <c r="AN9" s="43">
        <v>0</v>
      </c>
      <c r="AO9" s="43">
        <v>0</v>
      </c>
      <c r="AP9" s="43">
        <v>0</v>
      </c>
      <c r="AR9">
        <v>0</v>
      </c>
      <c r="AS9">
        <v>2</v>
      </c>
      <c r="AT9">
        <v>1</v>
      </c>
      <c r="AU9">
        <v>1</v>
      </c>
    </row>
    <row r="10" spans="1:47" x14ac:dyDescent="0.4">
      <c r="A10" s="47">
        <v>1235</v>
      </c>
      <c r="B10">
        <v>8</v>
      </c>
      <c r="C10">
        <v>12</v>
      </c>
      <c r="D10">
        <v>17</v>
      </c>
      <c r="E10">
        <v>22</v>
      </c>
      <c r="F10">
        <v>28</v>
      </c>
      <c r="G10">
        <v>5</v>
      </c>
      <c r="H10" s="48" t="s">
        <v>24</v>
      </c>
      <c r="I10">
        <v>87</v>
      </c>
      <c r="J10">
        <v>92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43">
        <v>1</v>
      </c>
      <c r="X10" s="43">
        <v>0</v>
      </c>
      <c r="Y10" s="43">
        <v>0</v>
      </c>
      <c r="Z10" s="43">
        <v>0</v>
      </c>
      <c r="AA10" s="43">
        <v>0</v>
      </c>
      <c r="AB10" s="43">
        <v>1</v>
      </c>
      <c r="AC10" s="43">
        <v>0</v>
      </c>
      <c r="AD10" s="43">
        <v>0</v>
      </c>
      <c r="AE10" s="43">
        <v>0</v>
      </c>
      <c r="AF10" s="43">
        <v>0</v>
      </c>
      <c r="AG10" s="43">
        <v>1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1</v>
      </c>
      <c r="AN10" s="43">
        <v>0</v>
      </c>
      <c r="AO10" s="43">
        <v>0</v>
      </c>
      <c r="AP10" s="43">
        <v>0</v>
      </c>
      <c r="AR10">
        <v>1</v>
      </c>
      <c r="AS10">
        <v>2</v>
      </c>
      <c r="AT10">
        <v>1</v>
      </c>
      <c r="AU10">
        <v>2</v>
      </c>
    </row>
    <row r="11" spans="1:47" x14ac:dyDescent="0.4">
      <c r="A11" s="47">
        <v>1236</v>
      </c>
      <c r="B11">
        <v>1</v>
      </c>
      <c r="C11">
        <v>18</v>
      </c>
      <c r="D11">
        <v>19</v>
      </c>
      <c r="E11">
        <v>30</v>
      </c>
      <c r="F11">
        <v>31</v>
      </c>
      <c r="G11">
        <v>29</v>
      </c>
      <c r="H11" s="48" t="s">
        <v>25</v>
      </c>
      <c r="I11">
        <v>99</v>
      </c>
      <c r="J11">
        <v>128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1</v>
      </c>
      <c r="AD11" s="43">
        <v>1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1</v>
      </c>
      <c r="AP11" s="43">
        <v>1</v>
      </c>
      <c r="AR11">
        <v>0</v>
      </c>
      <c r="AS11">
        <v>0</v>
      </c>
      <c r="AT11">
        <v>1</v>
      </c>
      <c r="AU11">
        <v>2</v>
      </c>
    </row>
    <row r="12" spans="1:47" x14ac:dyDescent="0.4">
      <c r="A12" s="47">
        <v>1237</v>
      </c>
      <c r="B12">
        <v>2</v>
      </c>
      <c r="C12">
        <v>9</v>
      </c>
      <c r="D12">
        <v>10</v>
      </c>
      <c r="E12">
        <v>25</v>
      </c>
      <c r="F12">
        <v>31</v>
      </c>
      <c r="G12">
        <v>18</v>
      </c>
      <c r="H12" s="48" t="s">
        <v>13</v>
      </c>
      <c r="I12">
        <v>77</v>
      </c>
      <c r="J12">
        <v>95</v>
      </c>
      <c r="L12" s="43">
        <v>0</v>
      </c>
      <c r="M12" s="43">
        <v>1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1</v>
      </c>
      <c r="U12" s="43">
        <v>1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1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1</v>
      </c>
      <c r="AR12">
        <v>1</v>
      </c>
      <c r="AS12">
        <v>0</v>
      </c>
      <c r="AT12">
        <v>2</v>
      </c>
      <c r="AU12">
        <v>1</v>
      </c>
    </row>
    <row r="13" spans="1:47" x14ac:dyDescent="0.4">
      <c r="A13" s="47">
        <v>1238</v>
      </c>
      <c r="B13">
        <v>13</v>
      </c>
      <c r="C13">
        <v>16</v>
      </c>
      <c r="D13">
        <v>19</v>
      </c>
      <c r="E13">
        <v>21</v>
      </c>
      <c r="F13">
        <v>25</v>
      </c>
      <c r="G13">
        <v>29</v>
      </c>
      <c r="H13" s="48" t="s">
        <v>8</v>
      </c>
      <c r="I13">
        <v>94</v>
      </c>
      <c r="J13">
        <v>123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</v>
      </c>
      <c r="Y13" s="43">
        <v>0</v>
      </c>
      <c r="Z13" s="43">
        <v>0</v>
      </c>
      <c r="AA13" s="43">
        <v>1</v>
      </c>
      <c r="AB13" s="43">
        <v>0</v>
      </c>
      <c r="AC13" s="43">
        <v>0</v>
      </c>
      <c r="AD13" s="43">
        <v>1</v>
      </c>
      <c r="AE13" s="43">
        <v>0</v>
      </c>
      <c r="AF13" s="43">
        <v>1</v>
      </c>
      <c r="AG13" s="43">
        <v>0</v>
      </c>
      <c r="AH13" s="43">
        <v>0</v>
      </c>
      <c r="AI13" s="43">
        <v>0</v>
      </c>
      <c r="AJ13" s="43">
        <v>1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1</v>
      </c>
      <c r="AS13">
        <v>1</v>
      </c>
      <c r="AT13">
        <v>0</v>
      </c>
      <c r="AU13">
        <v>0</v>
      </c>
    </row>
    <row r="14" spans="1:47" x14ac:dyDescent="0.4">
      <c r="A14" s="47">
        <v>1239</v>
      </c>
      <c r="B14">
        <v>7</v>
      </c>
      <c r="C14">
        <v>9</v>
      </c>
      <c r="D14">
        <v>11</v>
      </c>
      <c r="E14">
        <v>18</v>
      </c>
      <c r="F14">
        <v>30</v>
      </c>
      <c r="G14">
        <v>1</v>
      </c>
      <c r="H14" s="48" t="s">
        <v>17</v>
      </c>
      <c r="I14">
        <v>75</v>
      </c>
      <c r="J14">
        <v>76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1</v>
      </c>
      <c r="S14" s="43">
        <v>0</v>
      </c>
      <c r="T14" s="43">
        <v>1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1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1</v>
      </c>
      <c r="AP14" s="43">
        <v>0</v>
      </c>
      <c r="AR14">
        <v>0</v>
      </c>
      <c r="AS14">
        <v>1</v>
      </c>
      <c r="AT14">
        <v>1</v>
      </c>
      <c r="AU14">
        <v>2</v>
      </c>
    </row>
    <row r="15" spans="1:47" x14ac:dyDescent="0.4">
      <c r="A15" s="47">
        <v>1240</v>
      </c>
      <c r="B15">
        <v>13</v>
      </c>
      <c r="C15">
        <v>15</v>
      </c>
      <c r="D15">
        <v>20</v>
      </c>
      <c r="E15">
        <v>27</v>
      </c>
      <c r="F15">
        <v>30</v>
      </c>
      <c r="G15">
        <v>6</v>
      </c>
      <c r="H15" s="48" t="s">
        <v>16</v>
      </c>
      <c r="I15">
        <v>105</v>
      </c>
      <c r="J15">
        <v>111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1</v>
      </c>
      <c r="Y15" s="43">
        <v>0</v>
      </c>
      <c r="Z15" s="43">
        <v>1</v>
      </c>
      <c r="AA15" s="43">
        <v>0</v>
      </c>
      <c r="AB15" s="43">
        <v>0</v>
      </c>
      <c r="AC15" s="43">
        <v>0</v>
      </c>
      <c r="AD15" s="43">
        <v>0</v>
      </c>
      <c r="AE15" s="43">
        <v>1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1</v>
      </c>
      <c r="AM15" s="43">
        <v>0</v>
      </c>
      <c r="AN15" s="43">
        <v>0</v>
      </c>
      <c r="AO15" s="43">
        <v>1</v>
      </c>
      <c r="AP15" s="43">
        <v>0</v>
      </c>
      <c r="AR15">
        <v>1</v>
      </c>
      <c r="AS15">
        <v>1</v>
      </c>
      <c r="AT15">
        <v>0</v>
      </c>
      <c r="AU15">
        <v>2</v>
      </c>
    </row>
    <row r="16" spans="1:47" x14ac:dyDescent="0.4">
      <c r="A16" s="47">
        <v>1241</v>
      </c>
      <c r="B16">
        <v>1</v>
      </c>
      <c r="C16">
        <v>2</v>
      </c>
      <c r="D16">
        <v>3</v>
      </c>
      <c r="E16">
        <v>7</v>
      </c>
      <c r="F16">
        <v>27</v>
      </c>
      <c r="G16">
        <v>11</v>
      </c>
      <c r="H16" s="48" t="s">
        <v>18</v>
      </c>
      <c r="I16">
        <v>40</v>
      </c>
      <c r="J16">
        <v>51</v>
      </c>
      <c r="L16" s="43">
        <v>1</v>
      </c>
      <c r="M16" s="43">
        <v>1</v>
      </c>
      <c r="N16" s="43">
        <v>1</v>
      </c>
      <c r="O16" s="43">
        <v>0</v>
      </c>
      <c r="P16" s="43">
        <v>0</v>
      </c>
      <c r="Q16" s="43">
        <v>0</v>
      </c>
      <c r="R16" s="43">
        <v>1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1</v>
      </c>
      <c r="AM16" s="43">
        <v>0</v>
      </c>
      <c r="AN16" s="43">
        <v>0</v>
      </c>
      <c r="AO16" s="43">
        <v>0</v>
      </c>
      <c r="AP16" s="43">
        <v>0</v>
      </c>
      <c r="AR16">
        <v>1</v>
      </c>
      <c r="AS16">
        <v>1</v>
      </c>
      <c r="AT16">
        <v>0</v>
      </c>
      <c r="AU16">
        <v>1</v>
      </c>
    </row>
    <row r="17" spans="1:55" x14ac:dyDescent="0.4">
      <c r="A17" s="47">
        <v>1242</v>
      </c>
      <c r="B17">
        <v>5</v>
      </c>
      <c r="C17">
        <v>7</v>
      </c>
      <c r="D17">
        <v>18</v>
      </c>
      <c r="E17">
        <v>19</v>
      </c>
      <c r="F17">
        <v>27</v>
      </c>
      <c r="G17">
        <v>29</v>
      </c>
      <c r="H17" s="48" t="s">
        <v>18</v>
      </c>
      <c r="I17">
        <v>76</v>
      </c>
      <c r="J17">
        <v>105</v>
      </c>
      <c r="L17" s="43">
        <v>0</v>
      </c>
      <c r="M17" s="43">
        <v>0</v>
      </c>
      <c r="N17" s="43">
        <v>0</v>
      </c>
      <c r="O17" s="43">
        <v>0</v>
      </c>
      <c r="P17" s="43">
        <v>1</v>
      </c>
      <c r="Q17" s="43">
        <v>0</v>
      </c>
      <c r="R17" s="43">
        <v>1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1</v>
      </c>
      <c r="AD17" s="43">
        <v>1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1</v>
      </c>
      <c r="AM17" s="43">
        <v>0</v>
      </c>
      <c r="AN17" s="43">
        <v>0</v>
      </c>
      <c r="AO17" s="43">
        <v>0</v>
      </c>
      <c r="AP17" s="43">
        <v>0</v>
      </c>
      <c r="AR17">
        <v>2</v>
      </c>
      <c r="AS17">
        <v>1</v>
      </c>
      <c r="AT17">
        <v>0</v>
      </c>
      <c r="AU17">
        <v>1</v>
      </c>
    </row>
    <row r="18" spans="1:55" x14ac:dyDescent="0.4">
      <c r="A18" s="47">
        <v>1243</v>
      </c>
      <c r="B18">
        <v>2</v>
      </c>
      <c r="C18">
        <v>4</v>
      </c>
      <c r="D18">
        <v>13</v>
      </c>
      <c r="E18">
        <v>15</v>
      </c>
      <c r="F18">
        <v>20</v>
      </c>
      <c r="G18">
        <v>24</v>
      </c>
      <c r="H18" s="48" t="s">
        <v>17</v>
      </c>
      <c r="I18">
        <v>54</v>
      </c>
      <c r="J18">
        <v>78</v>
      </c>
      <c r="L18" s="43">
        <v>0</v>
      </c>
      <c r="M18" s="43">
        <v>1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1</v>
      </c>
      <c r="Y18" s="43">
        <v>0</v>
      </c>
      <c r="Z18" s="43">
        <v>1</v>
      </c>
      <c r="AA18" s="43">
        <v>0</v>
      </c>
      <c r="AB18" s="43">
        <v>0</v>
      </c>
      <c r="AC18" s="43">
        <v>0</v>
      </c>
      <c r="AD18" s="43">
        <v>0</v>
      </c>
      <c r="AE18" s="43">
        <v>1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0</v>
      </c>
      <c r="AS18">
        <v>1</v>
      </c>
      <c r="AT18">
        <v>2</v>
      </c>
      <c r="AU18">
        <v>1</v>
      </c>
    </row>
    <row r="19" spans="1:55" x14ac:dyDescent="0.4">
      <c r="A19" s="47">
        <v>1244</v>
      </c>
      <c r="B19">
        <v>2</v>
      </c>
      <c r="C19">
        <v>6</v>
      </c>
      <c r="D19">
        <v>9</v>
      </c>
      <c r="E19">
        <v>11</v>
      </c>
      <c r="F19">
        <v>19</v>
      </c>
      <c r="G19">
        <v>22</v>
      </c>
      <c r="H19" s="48" t="s">
        <v>23</v>
      </c>
      <c r="I19">
        <v>47</v>
      </c>
      <c r="J19">
        <v>69</v>
      </c>
      <c r="L19" s="43">
        <v>0</v>
      </c>
      <c r="M19" s="43">
        <v>1</v>
      </c>
      <c r="N19" s="43">
        <v>0</v>
      </c>
      <c r="O19" s="43">
        <v>0</v>
      </c>
      <c r="P19" s="43">
        <v>0</v>
      </c>
      <c r="Q19" s="43">
        <v>1</v>
      </c>
      <c r="R19" s="43">
        <v>0</v>
      </c>
      <c r="S19" s="43">
        <v>0</v>
      </c>
      <c r="T19" s="43">
        <v>1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1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1</v>
      </c>
      <c r="AT19">
        <v>1</v>
      </c>
      <c r="AU19">
        <v>3</v>
      </c>
    </row>
    <row r="20" spans="1:55" x14ac:dyDescent="0.4">
      <c r="A20" s="47">
        <v>1245</v>
      </c>
      <c r="B20">
        <v>10</v>
      </c>
      <c r="C20">
        <v>11</v>
      </c>
      <c r="D20">
        <v>16</v>
      </c>
      <c r="E20">
        <v>29</v>
      </c>
      <c r="F20">
        <v>30</v>
      </c>
      <c r="G20">
        <v>19</v>
      </c>
      <c r="H20" s="48" t="s">
        <v>15</v>
      </c>
      <c r="I20">
        <v>96</v>
      </c>
      <c r="J20">
        <v>115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1</v>
      </c>
      <c r="W20" s="43">
        <v>0</v>
      </c>
      <c r="X20" s="43">
        <v>0</v>
      </c>
      <c r="Y20" s="43">
        <v>0</v>
      </c>
      <c r="Z20" s="43">
        <v>0</v>
      </c>
      <c r="AA20" s="43">
        <v>1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1</v>
      </c>
      <c r="AO20" s="43">
        <v>1</v>
      </c>
      <c r="AP20" s="43">
        <v>0</v>
      </c>
      <c r="AR20">
        <v>1</v>
      </c>
      <c r="AS20">
        <v>0</v>
      </c>
      <c r="AT20">
        <v>1</v>
      </c>
      <c r="AU20">
        <v>1</v>
      </c>
    </row>
    <row r="21" spans="1:55" x14ac:dyDescent="0.4">
      <c r="A21" s="47">
        <v>1246</v>
      </c>
      <c r="B21">
        <v>16</v>
      </c>
      <c r="C21">
        <v>17</v>
      </c>
      <c r="D21">
        <v>20</v>
      </c>
      <c r="E21">
        <v>21</v>
      </c>
      <c r="F21">
        <v>28</v>
      </c>
      <c r="G21">
        <v>18</v>
      </c>
      <c r="H21" s="48" t="s">
        <v>12</v>
      </c>
      <c r="I21">
        <v>102</v>
      </c>
      <c r="J21">
        <v>120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1</v>
      </c>
      <c r="AB21" s="43">
        <v>1</v>
      </c>
      <c r="AC21" s="43">
        <v>0</v>
      </c>
      <c r="AD21" s="43">
        <v>0</v>
      </c>
      <c r="AE21" s="43">
        <v>1</v>
      </c>
      <c r="AF21" s="43">
        <v>1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1</v>
      </c>
      <c r="AN21" s="43">
        <v>0</v>
      </c>
      <c r="AO21" s="43">
        <v>0</v>
      </c>
      <c r="AP21" s="43">
        <v>0</v>
      </c>
      <c r="AR21">
        <v>1</v>
      </c>
      <c r="AS21">
        <v>0</v>
      </c>
      <c r="AT21">
        <v>2</v>
      </c>
      <c r="AU21">
        <v>1</v>
      </c>
    </row>
    <row r="22" spans="1:55" x14ac:dyDescent="0.4">
      <c r="A22" s="47">
        <v>1247</v>
      </c>
      <c r="B22">
        <v>9</v>
      </c>
      <c r="C22">
        <v>15</v>
      </c>
      <c r="D22">
        <v>23</v>
      </c>
      <c r="E22">
        <v>26</v>
      </c>
      <c r="F22">
        <v>30</v>
      </c>
      <c r="G22">
        <v>19</v>
      </c>
      <c r="H22" s="48" t="s">
        <v>24</v>
      </c>
      <c r="I22">
        <v>103</v>
      </c>
      <c r="J22">
        <v>122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1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1</v>
      </c>
      <c r="AI22" s="43">
        <v>0</v>
      </c>
      <c r="AJ22" s="43">
        <v>0</v>
      </c>
      <c r="AK22" s="43">
        <v>1</v>
      </c>
      <c r="AL22" s="43">
        <v>0</v>
      </c>
      <c r="AM22" s="43">
        <v>0</v>
      </c>
      <c r="AN22" s="43">
        <v>0</v>
      </c>
      <c r="AO22" s="43">
        <v>1</v>
      </c>
      <c r="AP22" s="43">
        <v>0</v>
      </c>
      <c r="AR22">
        <v>0</v>
      </c>
      <c r="AS22">
        <v>1</v>
      </c>
      <c r="AT22">
        <v>1</v>
      </c>
      <c r="AU22">
        <v>4</v>
      </c>
    </row>
    <row r="23" spans="1:55" x14ac:dyDescent="0.4">
      <c r="A23" s="47">
        <v>1248</v>
      </c>
      <c r="B23">
        <v>2</v>
      </c>
      <c r="C23">
        <v>4</v>
      </c>
      <c r="D23">
        <v>5</v>
      </c>
      <c r="E23">
        <v>14</v>
      </c>
      <c r="F23">
        <v>25</v>
      </c>
      <c r="G23">
        <v>24</v>
      </c>
      <c r="H23" s="48" t="s">
        <v>25</v>
      </c>
      <c r="I23">
        <v>50</v>
      </c>
      <c r="J23">
        <v>74</v>
      </c>
      <c r="L23" s="43">
        <v>0</v>
      </c>
      <c r="M23" s="43">
        <v>1</v>
      </c>
      <c r="N23" s="43">
        <v>0</v>
      </c>
      <c r="O23" s="43">
        <v>1</v>
      </c>
      <c r="P23" s="43">
        <v>1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1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1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0</v>
      </c>
      <c r="AS23">
        <v>0</v>
      </c>
      <c r="AT23">
        <v>2</v>
      </c>
      <c r="AU23">
        <v>1</v>
      </c>
    </row>
    <row r="24" spans="1:55" x14ac:dyDescent="0.4">
      <c r="A24" s="47">
        <v>1249</v>
      </c>
      <c r="B24">
        <v>7</v>
      </c>
      <c r="C24">
        <v>9</v>
      </c>
      <c r="D24">
        <v>11</v>
      </c>
      <c r="E24">
        <v>14</v>
      </c>
      <c r="F24">
        <v>21</v>
      </c>
      <c r="G24">
        <v>27</v>
      </c>
      <c r="H24" s="48" t="s">
        <v>23</v>
      </c>
      <c r="I24">
        <v>62</v>
      </c>
      <c r="J24">
        <v>89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1</v>
      </c>
      <c r="S24" s="43">
        <v>0</v>
      </c>
      <c r="T24" s="43">
        <v>1</v>
      </c>
      <c r="U24" s="43">
        <v>0</v>
      </c>
      <c r="V24" s="43">
        <v>1</v>
      </c>
      <c r="W24" s="43">
        <v>0</v>
      </c>
      <c r="X24" s="43">
        <v>0</v>
      </c>
      <c r="Y24" s="43">
        <v>1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1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1</v>
      </c>
      <c r="AS24">
        <v>1</v>
      </c>
      <c r="AT24">
        <v>0</v>
      </c>
      <c r="AU24">
        <v>1</v>
      </c>
    </row>
    <row r="25" spans="1:55" x14ac:dyDescent="0.4">
      <c r="A25" s="47">
        <v>1250</v>
      </c>
      <c r="B25">
        <v>2</v>
      </c>
      <c r="C25">
        <v>12</v>
      </c>
      <c r="D25">
        <v>13</v>
      </c>
      <c r="E25">
        <v>19</v>
      </c>
      <c r="F25">
        <v>23</v>
      </c>
      <c r="G25">
        <v>27</v>
      </c>
      <c r="H25" s="48" t="s">
        <v>16</v>
      </c>
      <c r="I25">
        <v>69</v>
      </c>
      <c r="J25">
        <v>96</v>
      </c>
      <c r="L25" s="43">
        <v>0</v>
      </c>
      <c r="M25" s="43">
        <v>1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1</v>
      </c>
      <c r="X25" s="43">
        <v>1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1</v>
      </c>
      <c r="AE25" s="43">
        <v>0</v>
      </c>
      <c r="AF25" s="43">
        <v>0</v>
      </c>
      <c r="AG25" s="43">
        <v>0</v>
      </c>
      <c r="AH25" s="43">
        <v>1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0</v>
      </c>
      <c r="AS25">
        <v>1</v>
      </c>
      <c r="AT25">
        <v>2</v>
      </c>
      <c r="AU25">
        <v>4</v>
      </c>
    </row>
    <row r="26" spans="1:55" x14ac:dyDescent="0.4">
      <c r="H26" s="48"/>
      <c r="I26" t="s">
        <v>26</v>
      </c>
      <c r="L26" s="43">
        <v>6</v>
      </c>
      <c r="M26" s="43">
        <v>6</v>
      </c>
      <c r="N26" s="43">
        <v>2</v>
      </c>
      <c r="O26" s="43">
        <v>6</v>
      </c>
      <c r="P26" s="43">
        <v>5</v>
      </c>
      <c r="Q26" s="43">
        <v>1</v>
      </c>
      <c r="R26" s="43">
        <v>5</v>
      </c>
      <c r="S26" s="43">
        <v>2</v>
      </c>
      <c r="T26" s="43">
        <v>5</v>
      </c>
      <c r="U26" s="43">
        <v>2</v>
      </c>
      <c r="V26" s="43">
        <v>5</v>
      </c>
      <c r="W26" s="43">
        <v>3</v>
      </c>
      <c r="X26" s="43">
        <v>4</v>
      </c>
      <c r="Y26" s="43">
        <v>4</v>
      </c>
      <c r="Z26" s="43">
        <v>4</v>
      </c>
      <c r="AA26" s="43">
        <v>3</v>
      </c>
      <c r="AB26" s="43">
        <v>4</v>
      </c>
      <c r="AC26" s="43">
        <v>5</v>
      </c>
      <c r="AD26" s="43">
        <v>7</v>
      </c>
      <c r="AE26" s="43">
        <v>5</v>
      </c>
      <c r="AF26" s="43">
        <v>5</v>
      </c>
      <c r="AG26" s="43">
        <v>2</v>
      </c>
      <c r="AH26" s="43">
        <v>4</v>
      </c>
      <c r="AI26" s="43">
        <v>0</v>
      </c>
      <c r="AJ26" s="43">
        <v>3</v>
      </c>
      <c r="AK26" s="43">
        <v>3</v>
      </c>
      <c r="AL26" s="43">
        <v>6</v>
      </c>
      <c r="AM26" s="43">
        <v>3</v>
      </c>
      <c r="AN26" s="43">
        <v>2</v>
      </c>
      <c r="AO26" s="43">
        <v>5</v>
      </c>
      <c r="AP26" s="43">
        <v>3</v>
      </c>
    </row>
    <row r="27" spans="1:55" s="41" customFormat="1" ht="19.5" x14ac:dyDescent="0.4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45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5" x14ac:dyDescent="0.4">
      <c r="I28" s="41" t="s">
        <v>28</v>
      </c>
      <c r="L28" s="41">
        <v>175</v>
      </c>
      <c r="M28" s="1">
        <v>221</v>
      </c>
      <c r="N28" s="1">
        <v>207</v>
      </c>
      <c r="O28" s="1">
        <v>197</v>
      </c>
      <c r="P28" s="1">
        <v>204</v>
      </c>
      <c r="Q28" s="1">
        <v>176</v>
      </c>
      <c r="R28" s="1">
        <v>196</v>
      </c>
      <c r="S28" s="1">
        <v>186</v>
      </c>
      <c r="T28" s="1">
        <v>189</v>
      </c>
      <c r="U28" s="1">
        <v>209</v>
      </c>
      <c r="V28" s="1">
        <v>236</v>
      </c>
      <c r="W28" s="1">
        <v>176</v>
      </c>
      <c r="X28" s="1">
        <v>194</v>
      </c>
      <c r="Y28" s="1">
        <v>226</v>
      </c>
      <c r="Z28" s="1">
        <v>179</v>
      </c>
      <c r="AA28" s="1">
        <v>208</v>
      </c>
      <c r="AB28" s="1">
        <v>197</v>
      </c>
      <c r="AC28" s="1">
        <v>199</v>
      </c>
      <c r="AD28" s="1">
        <v>224</v>
      </c>
      <c r="AE28" s="1">
        <v>205</v>
      </c>
      <c r="AF28" s="1">
        <v>212</v>
      </c>
      <c r="AG28" s="1">
        <v>211</v>
      </c>
      <c r="AH28" s="1">
        <v>216</v>
      </c>
      <c r="AI28" s="1">
        <v>206</v>
      </c>
      <c r="AJ28" s="1">
        <v>195</v>
      </c>
      <c r="AK28" s="1">
        <v>183</v>
      </c>
      <c r="AL28" s="1">
        <v>215</v>
      </c>
      <c r="AM28" s="1">
        <v>194</v>
      </c>
      <c r="AN28" s="1">
        <v>189</v>
      </c>
      <c r="AO28" s="1">
        <v>215</v>
      </c>
      <c r="AP28" s="1">
        <v>210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5" x14ac:dyDescent="0.4">
      <c r="I29" s="41" t="s">
        <v>29</v>
      </c>
      <c r="L29" s="41">
        <v>6.1428571428571432</v>
      </c>
      <c r="M29" s="1">
        <v>4.6561085972850682</v>
      </c>
      <c r="N29" s="1">
        <v>5.0386473429951693</v>
      </c>
      <c r="O29" s="1">
        <v>5.345177664974619</v>
      </c>
      <c r="P29" s="1">
        <v>5.1274509803921573</v>
      </c>
      <c r="Q29" s="1">
        <v>6.1022727272727275</v>
      </c>
      <c r="R29" s="1">
        <v>5.3775510204081636</v>
      </c>
      <c r="S29" s="1">
        <v>5.720430107526882</v>
      </c>
      <c r="T29" s="1">
        <v>5.6137566137566139</v>
      </c>
      <c r="U29" s="1">
        <v>4.9808612440191391</v>
      </c>
      <c r="V29" s="1">
        <v>4.2966101694915251</v>
      </c>
      <c r="W29" s="1">
        <v>6.1022727272727275</v>
      </c>
      <c r="X29" s="1">
        <v>5.4432989690721651</v>
      </c>
      <c r="Y29" s="1">
        <v>4.5309734513274336</v>
      </c>
      <c r="Z29" s="1">
        <v>5.983240223463687</v>
      </c>
      <c r="AA29" s="1">
        <v>5.009615384615385</v>
      </c>
      <c r="AB29" s="1">
        <v>5.345177664974619</v>
      </c>
      <c r="AC29" s="1">
        <v>5.2814070351758797</v>
      </c>
      <c r="AD29" s="1">
        <v>4.5803571428571432</v>
      </c>
      <c r="AE29" s="1">
        <v>5.0975609756097562</v>
      </c>
      <c r="AF29" s="1">
        <v>4.8962264150943398</v>
      </c>
      <c r="AG29" s="1">
        <v>4.9241706161137442</v>
      </c>
      <c r="AH29" s="1">
        <v>4.7870370370370372</v>
      </c>
      <c r="AI29" s="1">
        <v>5.0679611650485441</v>
      </c>
      <c r="AJ29" s="1">
        <v>5.4102564102564106</v>
      </c>
      <c r="AK29" s="1">
        <v>5.8306010928961749</v>
      </c>
      <c r="AL29" s="1">
        <v>4.8139534883720927</v>
      </c>
      <c r="AM29" s="1">
        <v>5.4432989690721651</v>
      </c>
      <c r="AN29" s="1">
        <v>5.6137566137566139</v>
      </c>
      <c r="AO29" s="1">
        <v>4.8139534883720927</v>
      </c>
      <c r="AP29" s="1">
        <v>4.9523809523809526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5" x14ac:dyDescent="0.4">
      <c r="I30" s="41" t="s">
        <v>30</v>
      </c>
      <c r="L30" s="41">
        <v>9</v>
      </c>
      <c r="M30" s="1">
        <v>0</v>
      </c>
      <c r="N30" s="1">
        <v>9</v>
      </c>
      <c r="O30" s="1">
        <v>2</v>
      </c>
      <c r="P30" s="1">
        <v>2</v>
      </c>
      <c r="Q30" s="1">
        <v>6</v>
      </c>
      <c r="R30" s="1">
        <v>1</v>
      </c>
      <c r="S30" s="1">
        <v>15</v>
      </c>
      <c r="T30" s="1">
        <v>1</v>
      </c>
      <c r="U30" s="1">
        <v>5</v>
      </c>
      <c r="V30" s="1">
        <v>1</v>
      </c>
      <c r="W30" s="1">
        <v>0</v>
      </c>
      <c r="X30" s="1">
        <v>0</v>
      </c>
      <c r="Y30" s="1">
        <v>1</v>
      </c>
      <c r="Z30" s="1">
        <v>3</v>
      </c>
      <c r="AA30" s="1">
        <v>4</v>
      </c>
      <c r="AB30" s="1">
        <v>4</v>
      </c>
      <c r="AC30" s="1">
        <v>8</v>
      </c>
      <c r="AD30" s="1">
        <v>0</v>
      </c>
      <c r="AE30" s="1">
        <v>4</v>
      </c>
      <c r="AF30" s="1">
        <v>1</v>
      </c>
      <c r="AG30" s="1">
        <v>15</v>
      </c>
      <c r="AH30" s="1">
        <v>0</v>
      </c>
      <c r="AI30" s="1">
        <v>45</v>
      </c>
      <c r="AJ30" s="1">
        <v>2</v>
      </c>
      <c r="AK30" s="1">
        <v>3</v>
      </c>
      <c r="AL30" s="1">
        <v>8</v>
      </c>
      <c r="AM30" s="1">
        <v>4</v>
      </c>
      <c r="AN30" s="1">
        <v>5</v>
      </c>
      <c r="AO30" s="1">
        <v>3</v>
      </c>
      <c r="AP30" s="1">
        <v>13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5" x14ac:dyDescent="0.4">
      <c r="I31" s="41" t="s">
        <v>31</v>
      </c>
      <c r="L31" s="41">
        <v>35</v>
      </c>
      <c r="M31" s="1">
        <v>26</v>
      </c>
      <c r="N31" s="1">
        <v>18</v>
      </c>
      <c r="O31" s="1">
        <v>38</v>
      </c>
      <c r="P31" s="1">
        <v>33</v>
      </c>
      <c r="Q31" s="1">
        <v>45</v>
      </c>
      <c r="R31" s="1">
        <v>36</v>
      </c>
      <c r="S31" s="1">
        <v>21</v>
      </c>
      <c r="T31" s="1">
        <v>30</v>
      </c>
      <c r="U31" s="1">
        <v>24</v>
      </c>
      <c r="V31" s="1">
        <v>30</v>
      </c>
      <c r="W31" s="1">
        <v>31</v>
      </c>
      <c r="X31" s="1">
        <v>35</v>
      </c>
      <c r="Y31" s="1">
        <v>26</v>
      </c>
      <c r="Z31" s="1">
        <v>28</v>
      </c>
      <c r="AA31" s="1">
        <v>25</v>
      </c>
      <c r="AB31" s="1">
        <v>58</v>
      </c>
      <c r="AC31" s="1">
        <v>24</v>
      </c>
      <c r="AD31" s="1">
        <v>32</v>
      </c>
      <c r="AE31" s="1">
        <v>43</v>
      </c>
      <c r="AF31" s="1">
        <v>34</v>
      </c>
      <c r="AG31" s="1">
        <v>8</v>
      </c>
      <c r="AH31" s="1">
        <v>30</v>
      </c>
      <c r="AI31" s="1">
        <v>0</v>
      </c>
      <c r="AJ31" s="1">
        <v>29</v>
      </c>
      <c r="AK31" s="1">
        <v>28</v>
      </c>
      <c r="AL31" s="1">
        <v>32</v>
      </c>
      <c r="AM31" s="1">
        <v>27</v>
      </c>
      <c r="AN31" s="1">
        <v>25</v>
      </c>
      <c r="AO31" s="1">
        <v>30</v>
      </c>
      <c r="AP31" s="1">
        <v>20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5" x14ac:dyDescent="0.4">
      <c r="I32" s="41" t="s">
        <v>32</v>
      </c>
      <c r="L32" s="41">
        <v>-2.8571428571428568</v>
      </c>
      <c r="M32" s="1">
        <v>4.6561085972850682</v>
      </c>
      <c r="N32" s="1">
        <v>-3.9613526570048307</v>
      </c>
      <c r="O32" s="1">
        <v>3.345177664974619</v>
      </c>
      <c r="P32" s="1">
        <v>3.1274509803921573</v>
      </c>
      <c r="Q32" s="1">
        <v>0.10227272727272751</v>
      </c>
      <c r="R32" s="1">
        <v>4.3775510204081636</v>
      </c>
      <c r="S32" s="1">
        <v>-9.279569892473118</v>
      </c>
      <c r="T32" s="1">
        <v>4.6137566137566139</v>
      </c>
      <c r="U32" s="1">
        <v>-1.91387559808609E-2</v>
      </c>
      <c r="V32" s="1">
        <v>3.2966101694915251</v>
      </c>
      <c r="W32" s="1">
        <v>6.1022727272727275</v>
      </c>
      <c r="X32" s="1">
        <v>5.4432989690721651</v>
      </c>
      <c r="Y32" s="1">
        <v>3.5309734513274336</v>
      </c>
      <c r="Z32" s="1">
        <v>2.983240223463687</v>
      </c>
      <c r="AA32" s="1">
        <v>1.009615384615385</v>
      </c>
      <c r="AB32" s="1">
        <v>1.345177664974619</v>
      </c>
      <c r="AC32" s="1">
        <v>-2.7185929648241203</v>
      </c>
      <c r="AD32" s="1">
        <v>4.5803571428571432</v>
      </c>
      <c r="AE32" s="1">
        <v>1.0975609756097562</v>
      </c>
      <c r="AF32" s="1">
        <v>3.8962264150943398</v>
      </c>
      <c r="AG32" s="1">
        <v>-10.075829383886255</v>
      </c>
      <c r="AH32" s="1">
        <v>4.7870370370370372</v>
      </c>
      <c r="AI32" s="1">
        <v>-39.932038834951456</v>
      </c>
      <c r="AJ32" s="1">
        <v>3.4102564102564106</v>
      </c>
      <c r="AK32" s="1">
        <v>2.8306010928961749</v>
      </c>
      <c r="AL32" s="1">
        <v>-3.1860465116279073</v>
      </c>
      <c r="AM32" s="1">
        <v>1.4432989690721651</v>
      </c>
      <c r="AN32" s="1">
        <v>0.61375661375661394</v>
      </c>
      <c r="AO32" s="1">
        <v>1.8139534883720927</v>
      </c>
      <c r="AP32" s="1">
        <v>-8.0476190476190474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5" x14ac:dyDescent="0.4">
      <c r="I33" s="41" t="s">
        <v>33</v>
      </c>
      <c r="L33" s="41">
        <v>0</v>
      </c>
      <c r="M33" s="1">
        <v>3</v>
      </c>
      <c r="N33" s="1">
        <v>0</v>
      </c>
      <c r="O33" s="1">
        <v>1</v>
      </c>
      <c r="P33" s="1">
        <v>0</v>
      </c>
      <c r="Q33" s="1">
        <v>2</v>
      </c>
      <c r="R33" s="1">
        <v>3</v>
      </c>
      <c r="S33" s="1">
        <v>3</v>
      </c>
      <c r="T33" s="1">
        <v>17</v>
      </c>
      <c r="U33" s="1">
        <v>1</v>
      </c>
      <c r="V33" s="1">
        <v>2</v>
      </c>
      <c r="W33" s="1">
        <v>6</v>
      </c>
      <c r="X33" s="1">
        <v>4</v>
      </c>
      <c r="Y33" s="1">
        <v>4</v>
      </c>
      <c r="Z33" s="1">
        <v>16</v>
      </c>
      <c r="AA33" s="1">
        <v>2</v>
      </c>
      <c r="AB33" s="1">
        <v>3</v>
      </c>
      <c r="AC33" s="1">
        <v>1</v>
      </c>
      <c r="AD33" s="1">
        <v>2</v>
      </c>
      <c r="AE33" s="1">
        <v>9</v>
      </c>
      <c r="AF33" s="1">
        <v>3</v>
      </c>
      <c r="AG33" s="1">
        <v>2</v>
      </c>
      <c r="AH33" s="1">
        <v>8</v>
      </c>
      <c r="AI33" s="1">
        <v>3</v>
      </c>
      <c r="AJ33" s="1">
        <v>2</v>
      </c>
      <c r="AK33" s="1">
        <v>0</v>
      </c>
      <c r="AL33" s="1">
        <v>2</v>
      </c>
      <c r="AM33" s="1">
        <v>6</v>
      </c>
      <c r="AN33" s="1">
        <v>7</v>
      </c>
      <c r="AO33" s="1">
        <v>15</v>
      </c>
      <c r="AP33" s="1">
        <v>10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5" x14ac:dyDescent="0.4">
      <c r="I34" s="41" t="s">
        <v>34</v>
      </c>
      <c r="L34" s="41">
        <v>0</v>
      </c>
      <c r="M34" s="1">
        <v>1</v>
      </c>
      <c r="N34" s="1">
        <v>19</v>
      </c>
      <c r="O34" s="1">
        <v>1</v>
      </c>
      <c r="P34" s="1">
        <v>1</v>
      </c>
      <c r="Q34" s="1">
        <v>12</v>
      </c>
      <c r="R34" s="1">
        <v>9</v>
      </c>
      <c r="S34" s="1">
        <v>5</v>
      </c>
      <c r="T34" s="1">
        <v>1</v>
      </c>
      <c r="U34" s="1">
        <v>0</v>
      </c>
      <c r="V34" s="1">
        <v>11</v>
      </c>
      <c r="W34" s="1">
        <v>3</v>
      </c>
      <c r="X34" s="1">
        <v>11</v>
      </c>
      <c r="Y34" s="1">
        <v>13</v>
      </c>
      <c r="Z34" s="1">
        <v>8</v>
      </c>
      <c r="AA34" s="1">
        <v>2</v>
      </c>
      <c r="AB34" s="1">
        <v>18</v>
      </c>
      <c r="AC34" s="1">
        <v>1</v>
      </c>
      <c r="AD34" s="1">
        <v>1</v>
      </c>
      <c r="AE34" s="1">
        <v>3</v>
      </c>
      <c r="AF34" s="1">
        <v>0</v>
      </c>
      <c r="AG34" s="1">
        <v>7</v>
      </c>
      <c r="AH34" s="1">
        <v>7</v>
      </c>
      <c r="AI34" s="1">
        <v>13</v>
      </c>
      <c r="AJ34" s="1">
        <v>0</v>
      </c>
      <c r="AK34" s="1">
        <v>0</v>
      </c>
      <c r="AL34" s="1">
        <v>1</v>
      </c>
      <c r="AM34" s="1">
        <v>5</v>
      </c>
      <c r="AN34" s="1">
        <v>30</v>
      </c>
      <c r="AO34" s="1">
        <v>2</v>
      </c>
      <c r="AP34" s="1">
        <v>1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5" x14ac:dyDescent="0.4">
      <c r="I35" s="41" t="s">
        <v>35</v>
      </c>
      <c r="L35" s="41">
        <v>1</v>
      </c>
      <c r="M35" s="1">
        <v>0</v>
      </c>
      <c r="N35" s="1">
        <v>2</v>
      </c>
      <c r="O35" s="1">
        <v>1</v>
      </c>
      <c r="P35" s="1">
        <v>2</v>
      </c>
      <c r="Q35" s="1">
        <v>1</v>
      </c>
      <c r="R35" s="1">
        <v>1</v>
      </c>
      <c r="S35" s="1">
        <v>6</v>
      </c>
      <c r="T35" s="1">
        <v>4</v>
      </c>
      <c r="U35" s="1">
        <v>1</v>
      </c>
      <c r="V35" s="1">
        <v>4</v>
      </c>
      <c r="W35" s="1">
        <v>8</v>
      </c>
      <c r="X35" s="1">
        <v>1</v>
      </c>
      <c r="Y35" s="1">
        <v>2</v>
      </c>
      <c r="Z35" s="1">
        <v>5</v>
      </c>
      <c r="AA35" s="1">
        <v>26</v>
      </c>
      <c r="AB35" s="1">
        <v>0</v>
      </c>
      <c r="AC35" s="1">
        <v>5</v>
      </c>
      <c r="AD35" s="1">
        <v>3</v>
      </c>
      <c r="AE35" s="1">
        <v>8</v>
      </c>
      <c r="AF35" s="1">
        <v>6</v>
      </c>
      <c r="AG35" s="1">
        <v>23</v>
      </c>
      <c r="AH35" s="1">
        <v>2</v>
      </c>
      <c r="AI35" s="1">
        <v>3</v>
      </c>
      <c r="AJ35" s="1">
        <v>19</v>
      </c>
      <c r="AK35" s="1">
        <v>3</v>
      </c>
      <c r="AL35" s="1">
        <v>5</v>
      </c>
      <c r="AM35" s="1">
        <v>11</v>
      </c>
      <c r="AN35" s="1">
        <v>5</v>
      </c>
      <c r="AO35" s="1">
        <v>0</v>
      </c>
      <c r="AP35" s="1">
        <v>5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5" x14ac:dyDescent="0.4">
      <c r="I36" s="41" t="s">
        <v>36</v>
      </c>
      <c r="L36" s="41">
        <v>4</v>
      </c>
      <c r="M36" s="1">
        <v>3</v>
      </c>
      <c r="N36" s="1">
        <v>14</v>
      </c>
      <c r="O36" s="1">
        <v>8</v>
      </c>
      <c r="P36" s="1">
        <v>9</v>
      </c>
      <c r="Q36" s="1">
        <v>9</v>
      </c>
      <c r="R36" s="1">
        <v>0</v>
      </c>
      <c r="S36" s="1">
        <v>8</v>
      </c>
      <c r="T36" s="1">
        <v>2</v>
      </c>
      <c r="U36" s="1">
        <v>17</v>
      </c>
      <c r="V36" s="1">
        <v>0</v>
      </c>
      <c r="W36" s="1">
        <v>5</v>
      </c>
      <c r="X36" s="1">
        <v>2</v>
      </c>
      <c r="Y36" s="1">
        <v>13</v>
      </c>
      <c r="Z36" s="1">
        <v>2</v>
      </c>
      <c r="AA36" s="1">
        <v>6</v>
      </c>
      <c r="AB36" s="1">
        <v>1</v>
      </c>
      <c r="AC36" s="1">
        <v>2</v>
      </c>
      <c r="AD36" s="1">
        <v>1</v>
      </c>
      <c r="AE36" s="1">
        <v>2</v>
      </c>
      <c r="AF36" s="1">
        <v>7</v>
      </c>
      <c r="AG36" s="1">
        <v>5</v>
      </c>
      <c r="AH36" s="1">
        <v>13</v>
      </c>
      <c r="AI36" s="1">
        <v>9</v>
      </c>
      <c r="AJ36" s="1">
        <v>0</v>
      </c>
      <c r="AK36" s="1">
        <v>0</v>
      </c>
      <c r="AL36" s="1">
        <v>0</v>
      </c>
      <c r="AM36" s="1">
        <v>0</v>
      </c>
      <c r="AN36" s="1">
        <v>6</v>
      </c>
      <c r="AO36" s="1">
        <v>4</v>
      </c>
      <c r="AP36" s="1">
        <v>4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5" x14ac:dyDescent="0.4">
      <c r="I37" s="41" t="s">
        <v>37</v>
      </c>
      <c r="L37" s="41">
        <v>4</v>
      </c>
      <c r="M37" s="1">
        <v>1</v>
      </c>
      <c r="N37" s="1">
        <v>7</v>
      </c>
      <c r="O37" s="1">
        <v>4</v>
      </c>
      <c r="P37" s="1">
        <v>5</v>
      </c>
      <c r="Q37" s="1">
        <v>44</v>
      </c>
      <c r="R37" s="1">
        <v>6</v>
      </c>
      <c r="S37" s="1">
        <v>1</v>
      </c>
      <c r="T37" s="1">
        <v>1</v>
      </c>
      <c r="U37" s="1">
        <v>7</v>
      </c>
      <c r="V37" s="1">
        <v>3</v>
      </c>
      <c r="W37" s="1">
        <v>14</v>
      </c>
      <c r="X37" s="1">
        <v>6</v>
      </c>
      <c r="Y37" s="1">
        <v>0</v>
      </c>
      <c r="Z37" s="1">
        <v>3</v>
      </c>
      <c r="AA37" s="1">
        <v>0</v>
      </c>
      <c r="AB37" s="1">
        <v>10</v>
      </c>
      <c r="AC37" s="1">
        <v>2</v>
      </c>
      <c r="AD37" s="1">
        <v>5</v>
      </c>
      <c r="AE37" s="1">
        <v>2</v>
      </c>
      <c r="AF37" s="1">
        <v>2</v>
      </c>
      <c r="AG37" s="1">
        <v>4</v>
      </c>
      <c r="AH37" s="1">
        <v>2</v>
      </c>
      <c r="AI37" s="1">
        <v>4</v>
      </c>
      <c r="AJ37" s="1">
        <v>9</v>
      </c>
      <c r="AK37" s="1">
        <v>18</v>
      </c>
      <c r="AL37" s="1">
        <v>0</v>
      </c>
      <c r="AM37" s="1">
        <v>10</v>
      </c>
      <c r="AN37" s="1">
        <v>12</v>
      </c>
      <c r="AO37" s="1">
        <v>1</v>
      </c>
      <c r="AP37" s="1">
        <v>0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5" x14ac:dyDescent="0.4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">
      <c r="I40" t="s">
        <v>39</v>
      </c>
      <c r="L40">
        <v>11</v>
      </c>
      <c r="M40">
        <v>9</v>
      </c>
      <c r="N40">
        <v>4</v>
      </c>
      <c r="O40">
        <v>9</v>
      </c>
      <c r="P40">
        <v>10</v>
      </c>
      <c r="Q40">
        <v>1</v>
      </c>
      <c r="R40">
        <v>7</v>
      </c>
      <c r="S40">
        <v>4</v>
      </c>
      <c r="T40">
        <v>7</v>
      </c>
      <c r="U40">
        <v>6</v>
      </c>
      <c r="V40">
        <v>10</v>
      </c>
      <c r="W40">
        <v>5</v>
      </c>
      <c r="X40">
        <v>7</v>
      </c>
      <c r="Y40">
        <v>5</v>
      </c>
      <c r="Z40">
        <v>5</v>
      </c>
      <c r="AA40">
        <v>3</v>
      </c>
      <c r="AB40">
        <v>4</v>
      </c>
      <c r="AC40">
        <v>8</v>
      </c>
      <c r="AD40">
        <v>8</v>
      </c>
      <c r="AE40">
        <v>7</v>
      </c>
      <c r="AF40">
        <v>9</v>
      </c>
      <c r="AG40">
        <v>3</v>
      </c>
      <c r="AH40">
        <v>5</v>
      </c>
      <c r="AI40">
        <v>0</v>
      </c>
      <c r="AJ40">
        <v>5</v>
      </c>
      <c r="AK40">
        <v>7</v>
      </c>
      <c r="AL40">
        <v>6</v>
      </c>
      <c r="AM40">
        <v>5</v>
      </c>
      <c r="AN40">
        <v>4</v>
      </c>
      <c r="AO40">
        <v>6</v>
      </c>
      <c r="AP40">
        <v>5</v>
      </c>
      <c r="AR40">
        <v>1</v>
      </c>
      <c r="AS40">
        <v>1</v>
      </c>
      <c r="AT40">
        <v>0</v>
      </c>
      <c r="AU40">
        <v>2</v>
      </c>
      <c r="AV40">
        <v>4</v>
      </c>
      <c r="AW40">
        <v>7</v>
      </c>
      <c r="AX40">
        <v>3</v>
      </c>
      <c r="AY40">
        <v>5</v>
      </c>
      <c r="AZ40">
        <v>2</v>
      </c>
      <c r="BA40">
        <v>3</v>
      </c>
      <c r="BB40">
        <v>3</v>
      </c>
    </row>
    <row r="41" spans="9:55" x14ac:dyDescent="0.4">
      <c r="I41" t="s">
        <v>19</v>
      </c>
      <c r="L41">
        <v>4</v>
      </c>
      <c r="M41" s="44">
        <v>2</v>
      </c>
      <c r="N41">
        <v>1</v>
      </c>
      <c r="O41">
        <v>3</v>
      </c>
      <c r="P41">
        <v>2</v>
      </c>
      <c r="Q41">
        <v>0</v>
      </c>
      <c r="R41">
        <v>1</v>
      </c>
      <c r="S41">
        <v>0</v>
      </c>
      <c r="T41">
        <v>0</v>
      </c>
      <c r="U41">
        <v>1</v>
      </c>
      <c r="V41">
        <v>5</v>
      </c>
      <c r="W41" s="44">
        <v>3</v>
      </c>
      <c r="X41" s="44">
        <v>0</v>
      </c>
      <c r="Y41">
        <v>3</v>
      </c>
      <c r="Z41">
        <v>0</v>
      </c>
      <c r="AA41">
        <v>2</v>
      </c>
      <c r="AB41">
        <v>3</v>
      </c>
      <c r="AC41">
        <v>0</v>
      </c>
      <c r="AD41" s="44">
        <v>0</v>
      </c>
      <c r="AE41">
        <v>1</v>
      </c>
      <c r="AF41">
        <v>1</v>
      </c>
      <c r="AG41">
        <v>0</v>
      </c>
      <c r="AH41" s="44">
        <v>1</v>
      </c>
      <c r="AI41">
        <v>0</v>
      </c>
      <c r="AJ41">
        <v>2</v>
      </c>
      <c r="AK41">
        <v>5</v>
      </c>
      <c r="AL41">
        <v>4</v>
      </c>
      <c r="AM41">
        <v>1</v>
      </c>
      <c r="AN41">
        <v>0</v>
      </c>
      <c r="AO41">
        <v>2</v>
      </c>
      <c r="AP41">
        <v>1</v>
      </c>
      <c r="AR41">
        <v>10</v>
      </c>
      <c r="AS41">
        <v>8</v>
      </c>
      <c r="AT41">
        <v>5</v>
      </c>
      <c r="AU41">
        <v>4</v>
      </c>
      <c r="AV41">
        <v>2</v>
      </c>
      <c r="AW41">
        <v>2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">
      <c r="I42" t="s">
        <v>20</v>
      </c>
      <c r="L42">
        <v>10</v>
      </c>
      <c r="M42">
        <v>5</v>
      </c>
      <c r="N42">
        <v>4</v>
      </c>
      <c r="O42">
        <v>5</v>
      </c>
      <c r="P42">
        <v>5</v>
      </c>
      <c r="Q42">
        <v>2</v>
      </c>
      <c r="R42" s="45">
        <v>4</v>
      </c>
      <c r="S42">
        <v>3</v>
      </c>
      <c r="T42" s="45">
        <v>5</v>
      </c>
      <c r="U42">
        <v>2</v>
      </c>
      <c r="V42" s="45">
        <v>7</v>
      </c>
      <c r="W42">
        <v>4</v>
      </c>
      <c r="X42">
        <v>7</v>
      </c>
      <c r="Y42" s="45">
        <v>7</v>
      </c>
      <c r="Z42">
        <v>0</v>
      </c>
      <c r="AA42">
        <v>6</v>
      </c>
      <c r="AB42">
        <v>3</v>
      </c>
      <c r="AC42">
        <v>2</v>
      </c>
      <c r="AD42">
        <v>7</v>
      </c>
      <c r="AE42">
        <v>6</v>
      </c>
      <c r="AF42" s="45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8</v>
      </c>
      <c r="AM42">
        <v>6</v>
      </c>
      <c r="AN42">
        <v>5</v>
      </c>
      <c r="AO42">
        <v>7</v>
      </c>
      <c r="AP42">
        <v>5</v>
      </c>
      <c r="AR42">
        <v>1</v>
      </c>
      <c r="AS42">
        <v>0</v>
      </c>
      <c r="AT42">
        <v>5</v>
      </c>
      <c r="AU42">
        <v>3</v>
      </c>
      <c r="AV42">
        <v>5</v>
      </c>
      <c r="AW42">
        <v>7</v>
      </c>
      <c r="AX42">
        <v>3</v>
      </c>
      <c r="AY42">
        <v>5</v>
      </c>
      <c r="AZ42">
        <v>1</v>
      </c>
      <c r="BA42">
        <v>0</v>
      </c>
      <c r="BB42">
        <v>1</v>
      </c>
    </row>
    <row r="43" spans="9:55" x14ac:dyDescent="0.4">
      <c r="I43" t="s">
        <v>40</v>
      </c>
      <c r="L43" s="44">
        <v>4</v>
      </c>
      <c r="M43">
        <v>3</v>
      </c>
      <c r="N43" s="44">
        <v>2</v>
      </c>
      <c r="O43">
        <v>6</v>
      </c>
      <c r="P43">
        <v>3</v>
      </c>
      <c r="Q43">
        <v>0</v>
      </c>
      <c r="R43">
        <v>3</v>
      </c>
      <c r="S43">
        <v>1</v>
      </c>
      <c r="T43">
        <v>0</v>
      </c>
      <c r="U43">
        <v>4</v>
      </c>
      <c r="V43" s="44">
        <v>5</v>
      </c>
      <c r="W43" s="44">
        <v>3</v>
      </c>
      <c r="X43" s="44">
        <v>2</v>
      </c>
      <c r="Y43" s="44">
        <v>2</v>
      </c>
      <c r="Z43">
        <v>3</v>
      </c>
      <c r="AA43">
        <v>0</v>
      </c>
      <c r="AB43">
        <v>2</v>
      </c>
      <c r="AC43" s="44">
        <v>4</v>
      </c>
      <c r="AD43">
        <v>2</v>
      </c>
      <c r="AE43" s="44">
        <v>5</v>
      </c>
      <c r="AF43">
        <v>1</v>
      </c>
      <c r="AG43" s="44">
        <v>2</v>
      </c>
      <c r="AH43">
        <v>3</v>
      </c>
      <c r="AI43" s="44">
        <v>1</v>
      </c>
      <c r="AJ43">
        <v>3</v>
      </c>
      <c r="AK43">
        <v>3</v>
      </c>
      <c r="AL43">
        <v>3</v>
      </c>
      <c r="AM43">
        <v>3</v>
      </c>
      <c r="AN43">
        <v>0</v>
      </c>
      <c r="AO43">
        <v>1</v>
      </c>
      <c r="AP43">
        <v>2</v>
      </c>
      <c r="AR43">
        <v>4</v>
      </c>
      <c r="AS43">
        <v>4</v>
      </c>
      <c r="AT43">
        <v>7</v>
      </c>
      <c r="AU43">
        <v>10</v>
      </c>
      <c r="AV43">
        <v>3</v>
      </c>
      <c r="AW43">
        <v>2</v>
      </c>
      <c r="AX43">
        <v>1</v>
      </c>
      <c r="AY43">
        <v>0</v>
      </c>
      <c r="AZ43">
        <v>0</v>
      </c>
      <c r="BA43">
        <v>0</v>
      </c>
      <c r="BB43">
        <v>0</v>
      </c>
    </row>
    <row r="44" spans="9:55" x14ac:dyDescent="0.4">
      <c r="I44" t="s">
        <v>22</v>
      </c>
      <c r="L44">
        <v>2</v>
      </c>
      <c r="M44">
        <v>3</v>
      </c>
      <c r="N44">
        <v>4</v>
      </c>
      <c r="O44" s="45">
        <v>2</v>
      </c>
      <c r="P44">
        <v>5</v>
      </c>
      <c r="Q44">
        <v>1</v>
      </c>
      <c r="R44">
        <v>5</v>
      </c>
      <c r="S44">
        <v>2</v>
      </c>
      <c r="T44">
        <v>3</v>
      </c>
      <c r="U44" s="45">
        <v>3</v>
      </c>
      <c r="V44" s="45">
        <v>7</v>
      </c>
      <c r="W44">
        <v>6</v>
      </c>
      <c r="X44">
        <v>7</v>
      </c>
      <c r="Y44" s="45">
        <v>7</v>
      </c>
      <c r="Z44" s="45">
        <v>3</v>
      </c>
      <c r="AA44">
        <v>5</v>
      </c>
      <c r="AB44" s="45">
        <v>5</v>
      </c>
      <c r="AC44">
        <v>4</v>
      </c>
      <c r="AD44">
        <v>5</v>
      </c>
      <c r="AE44">
        <v>8</v>
      </c>
      <c r="AF44" s="45">
        <v>3</v>
      </c>
      <c r="AG44">
        <v>1</v>
      </c>
      <c r="AH44">
        <v>4</v>
      </c>
      <c r="AI44">
        <v>2</v>
      </c>
      <c r="AJ44" s="45">
        <v>5</v>
      </c>
      <c r="AK44">
        <v>4</v>
      </c>
      <c r="AL44">
        <v>1</v>
      </c>
      <c r="AM44">
        <v>4</v>
      </c>
      <c r="AN44">
        <v>1</v>
      </c>
      <c r="AO44">
        <v>5</v>
      </c>
      <c r="AP44" s="45">
        <v>0</v>
      </c>
      <c r="AR44">
        <v>1</v>
      </c>
      <c r="AS44">
        <v>4</v>
      </c>
      <c r="AT44">
        <v>4</v>
      </c>
      <c r="AU44">
        <v>5</v>
      </c>
      <c r="AV44">
        <v>5</v>
      </c>
      <c r="AW44">
        <v>7</v>
      </c>
      <c r="AX44">
        <v>1</v>
      </c>
      <c r="AY44">
        <v>3</v>
      </c>
      <c r="AZ44">
        <v>1</v>
      </c>
      <c r="BA44">
        <v>0</v>
      </c>
      <c r="BB44">
        <v>0</v>
      </c>
    </row>
    <row r="46" spans="9:55" x14ac:dyDescent="0.4">
      <c r="I46" t="s">
        <v>41</v>
      </c>
      <c r="L46" s="46">
        <v>25</v>
      </c>
      <c r="M46" s="46">
        <v>21</v>
      </c>
      <c r="N46" s="46">
        <v>17</v>
      </c>
      <c r="O46" s="46">
        <v>17</v>
      </c>
      <c r="P46" s="46">
        <v>24</v>
      </c>
      <c r="Q46" s="46">
        <v>9</v>
      </c>
      <c r="R46" s="46">
        <v>21</v>
      </c>
      <c r="S46" s="46">
        <v>11</v>
      </c>
      <c r="T46" s="46">
        <v>25</v>
      </c>
      <c r="U46" s="46">
        <v>19</v>
      </c>
      <c r="V46" s="46">
        <v>25</v>
      </c>
      <c r="W46" s="46">
        <v>14</v>
      </c>
      <c r="X46" s="46">
        <v>19</v>
      </c>
      <c r="Y46" s="46">
        <v>25</v>
      </c>
      <c r="Z46" s="46">
        <v>11</v>
      </c>
      <c r="AA46" s="46">
        <v>24</v>
      </c>
      <c r="AB46" s="46">
        <v>21</v>
      </c>
      <c r="AC46" s="46">
        <v>20</v>
      </c>
      <c r="AD46" s="46">
        <v>18</v>
      </c>
      <c r="AE46" s="46">
        <v>16</v>
      </c>
      <c r="AF46" s="46">
        <v>21</v>
      </c>
      <c r="AG46" s="46">
        <v>14</v>
      </c>
      <c r="AH46" s="46">
        <v>18</v>
      </c>
      <c r="AI46" s="46">
        <v>13</v>
      </c>
      <c r="AJ46" s="46">
        <v>24</v>
      </c>
      <c r="AK46" s="46">
        <v>25</v>
      </c>
      <c r="AL46" s="46">
        <v>21</v>
      </c>
      <c r="AM46" s="46">
        <v>17</v>
      </c>
      <c r="AN46" s="46">
        <v>18</v>
      </c>
      <c r="AO46" s="46">
        <v>23</v>
      </c>
      <c r="AP46" s="46">
        <v>19</v>
      </c>
    </row>
    <row r="47" spans="9:55" x14ac:dyDescent="0.4">
      <c r="I47" t="s">
        <v>42</v>
      </c>
      <c r="L47" s="46">
        <v>1</v>
      </c>
      <c r="M47" s="46">
        <v>10</v>
      </c>
      <c r="N47" s="46">
        <v>22</v>
      </c>
      <c r="O47" s="46">
        <v>22</v>
      </c>
      <c r="P47" s="46">
        <v>6</v>
      </c>
      <c r="Q47" s="46">
        <v>31</v>
      </c>
      <c r="R47" s="46">
        <v>10</v>
      </c>
      <c r="S47" s="46">
        <v>29</v>
      </c>
      <c r="T47" s="46">
        <v>1</v>
      </c>
      <c r="U47" s="46">
        <v>16</v>
      </c>
      <c r="V47" s="46">
        <v>1</v>
      </c>
      <c r="W47" s="46">
        <v>26</v>
      </c>
      <c r="X47" s="46">
        <v>16</v>
      </c>
      <c r="Y47" s="46">
        <v>1</v>
      </c>
      <c r="Z47" s="46">
        <v>29</v>
      </c>
      <c r="AA47" s="46">
        <v>6</v>
      </c>
      <c r="AB47" s="46">
        <v>10</v>
      </c>
      <c r="AC47" s="46">
        <v>15</v>
      </c>
      <c r="AD47" s="46">
        <v>19</v>
      </c>
      <c r="AE47" s="46">
        <v>25</v>
      </c>
      <c r="AF47" s="46">
        <v>10</v>
      </c>
      <c r="AG47" s="46">
        <v>26</v>
      </c>
      <c r="AH47" s="46">
        <v>19</v>
      </c>
      <c r="AI47" s="46">
        <v>28</v>
      </c>
      <c r="AJ47" s="46">
        <v>6</v>
      </c>
      <c r="AK47" s="46">
        <v>1</v>
      </c>
      <c r="AL47" s="46">
        <v>10</v>
      </c>
      <c r="AM47" s="46">
        <v>22</v>
      </c>
      <c r="AN47" s="46">
        <v>19</v>
      </c>
      <c r="AO47" s="46">
        <v>9</v>
      </c>
      <c r="AP47" s="46">
        <v>16</v>
      </c>
    </row>
    <row r="49" spans="1:44" x14ac:dyDescent="0.4">
      <c r="I49" t="s">
        <v>9</v>
      </c>
    </row>
    <row r="50" spans="1:44" x14ac:dyDescent="0.4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/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/>
      </c>
      <c r="S51" s="50" t="str">
        <f t="shared" si="0"/>
        <v/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/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5" x14ac:dyDescent="0.4">
      <c r="A52" t="s">
        <v>43</v>
      </c>
      <c r="F52">
        <v>24</v>
      </c>
      <c r="G52">
        <v>6</v>
      </c>
      <c r="H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5" x14ac:dyDescent="0.4">
      <c r="A53" t="s">
        <v>45</v>
      </c>
      <c r="F53">
        <v>13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>●</v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5" x14ac:dyDescent="0.4">
      <c r="A54" t="s">
        <v>47</v>
      </c>
      <c r="F54">
        <v>7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>●</v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5" x14ac:dyDescent="0.4">
      <c r="A55" t="s">
        <v>48</v>
      </c>
      <c r="F55">
        <v>24</v>
      </c>
      <c r="G55">
        <v>22</v>
      </c>
      <c r="H55">
        <v>3</v>
      </c>
      <c r="L55" s="2" t="str">
        <f t="shared" si="2"/>
        <v/>
      </c>
      <c r="M55" s="2" t="str">
        <f t="shared" si="1"/>
        <v/>
      </c>
      <c r="N55" s="2" t="str">
        <f t="shared" si="1"/>
        <v>●</v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>●</v>
      </c>
      <c r="AH55" s="2" t="str">
        <f t="shared" si="1"/>
        <v/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5" x14ac:dyDescent="0.4">
      <c r="A56" s="41" t="s">
        <v>50</v>
      </c>
      <c r="F56">
        <v>31</v>
      </c>
      <c r="G56">
        <v>4</v>
      </c>
      <c r="H56">
        <v>10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>●</v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>●</v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5" x14ac:dyDescent="0.4">
      <c r="A57" t="s">
        <v>51</v>
      </c>
      <c r="F57">
        <v>6</v>
      </c>
      <c r="G57">
        <v>8</v>
      </c>
      <c r="H57">
        <v>15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5" x14ac:dyDescent="0.4">
      <c r="I58" t="s">
        <v>11</v>
      </c>
      <c r="AR58" s="41"/>
    </row>
    <row r="59" spans="1:44" x14ac:dyDescent="0.4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/>
      </c>
      <c r="U60" s="50" t="str">
        <f t="shared" si="3"/>
        <v>〇</v>
      </c>
      <c r="V60" s="50" t="str">
        <f t="shared" si="3"/>
        <v/>
      </c>
      <c r="W60" s="50" t="str">
        <f t="shared" si="3"/>
        <v/>
      </c>
      <c r="X60" s="50" t="str">
        <f t="shared" si="3"/>
        <v>〇</v>
      </c>
      <c r="Y60" s="50" t="str">
        <f t="shared" si="3"/>
        <v/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/>
      </c>
      <c r="AD60" s="50" t="str">
        <f t="shared" si="3"/>
        <v>〇</v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/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5" x14ac:dyDescent="0.4">
      <c r="A61" t="s">
        <v>43</v>
      </c>
      <c r="F61">
        <v>1</v>
      </c>
      <c r="G61">
        <v>11</v>
      </c>
      <c r="H61">
        <v>5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5" x14ac:dyDescent="0.4">
      <c r="A62" t="s">
        <v>45</v>
      </c>
      <c r="F62">
        <v>12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>●</v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5" x14ac:dyDescent="0.4">
      <c r="A63" t="s">
        <v>47</v>
      </c>
      <c r="F63">
        <v>11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>●</v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5" x14ac:dyDescent="0.4">
      <c r="A64" t="s">
        <v>48</v>
      </c>
      <c r="F64">
        <v>11</v>
      </c>
      <c r="G64">
        <v>20</v>
      </c>
      <c r="H64">
        <v>1</v>
      </c>
      <c r="I64">
        <v>18</v>
      </c>
      <c r="L64" s="2" t="str">
        <f t="shared" si="5"/>
        <v>●</v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>●</v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5" x14ac:dyDescent="0.4">
      <c r="A65" s="41" t="s">
        <v>50</v>
      </c>
      <c r="F65">
        <v>11</v>
      </c>
      <c r="G65">
        <v>14</v>
      </c>
      <c r="H65">
        <v>17</v>
      </c>
      <c r="I65">
        <v>25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>●</v>
      </c>
      <c r="W65" s="2" t="str">
        <f t="shared" si="4"/>
        <v/>
      </c>
      <c r="X65" s="2" t="str">
        <f t="shared" si="4"/>
        <v/>
      </c>
      <c r="Y65" s="2" t="str">
        <f t="shared" si="4"/>
        <v>●</v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>●</v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5" x14ac:dyDescent="0.4">
      <c r="A66" t="s">
        <v>51</v>
      </c>
      <c r="F66">
        <v>9</v>
      </c>
      <c r="G66">
        <v>11</v>
      </c>
      <c r="H66">
        <v>14</v>
      </c>
      <c r="I66">
        <v>26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>●</v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>●</v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/>
      <c r="AB69" s="3"/>
      <c r="AC69" s="3"/>
      <c r="AD69" s="3" t="s">
        <v>10</v>
      </c>
      <c r="AE69" s="3"/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/>
      <c r="AN69" s="3" t="s">
        <v>10</v>
      </c>
      <c r="AO69" s="3" t="s">
        <v>10</v>
      </c>
      <c r="AP69" s="3" t="s">
        <v>10</v>
      </c>
    </row>
    <row r="91" spans="1:5" x14ac:dyDescent="0.4">
      <c r="A91" s="48"/>
      <c r="D91" s="48"/>
      <c r="E91" s="48"/>
    </row>
    <row r="92" spans="1:5" x14ac:dyDescent="0.4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62" stopIfTrue="1">
      <formula>(C91=7)</formula>
    </cfRule>
  </conditionalFormatting>
  <conditionalFormatting sqref="C106:E106">
    <cfRule type="expression" dxfId="22" priority="563" stopIfTrue="1">
      <formula>(C106=7)</formula>
    </cfRule>
  </conditionalFormatting>
  <conditionalFormatting sqref="L2:AP22">
    <cfRule type="cellIs" dxfId="21" priority="207" stopIfTrue="1" operator="equal">
      <formula>1</formula>
    </cfRule>
  </conditionalFormatting>
  <conditionalFormatting sqref="L2:AP24">
    <cfRule type="cellIs" dxfId="20" priority="286" stopIfTrue="1" operator="equal">
      <formula>1</formula>
    </cfRule>
  </conditionalFormatting>
  <conditionalFormatting sqref="L24:AP25">
    <cfRule type="cellIs" dxfId="19" priority="28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.75" x14ac:dyDescent="0.4"/>
  <cols>
    <col min="1" max="1" width="1.625" customWidth="1"/>
    <col min="2" max="2" width="3.125" style="2" customWidth="1"/>
    <col min="3" max="3" width="5.625" style="2" customWidth="1"/>
    <col min="4" max="4" width="5.375" style="2" customWidth="1"/>
    <col min="5" max="34" width="3.625" style="2" customWidth="1"/>
    <col min="35" max="35" width="1" style="2" customWidth="1"/>
    <col min="36" max="36" width="5.625" style="2" bestFit="1" customWidth="1"/>
    <col min="37" max="42" width="3.625" style="2" customWidth="1"/>
    <col min="43" max="43" width="6.5" customWidth="1"/>
    <col min="44" max="44" width="7.125" bestFit="1" customWidth="1"/>
    <col min="45" max="45" width="5.125" bestFit="1" customWidth="1"/>
  </cols>
  <sheetData>
    <row r="1" spans="1:45" x14ac:dyDescent="0.4">
      <c r="AJ1" s="58" t="s">
        <v>56</v>
      </c>
      <c r="AK1" s="68"/>
      <c r="AL1" s="68"/>
      <c r="AM1" s="68"/>
      <c r="AN1" s="68"/>
      <c r="AO1" s="68"/>
      <c r="AP1" s="68"/>
      <c r="AQ1" s="68"/>
      <c r="AR1" s="58" t="s">
        <v>57</v>
      </c>
      <c r="AS1" s="59"/>
    </row>
    <row r="2" spans="1:45" ht="19.5" thickBot="1" x14ac:dyDescent="0.45">
      <c r="AJ2" s="36" t="s">
        <v>0</v>
      </c>
      <c r="AK2" s="69" t="s">
        <v>1</v>
      </c>
      <c r="AL2" s="69"/>
      <c r="AM2" s="69"/>
      <c r="AN2" s="69"/>
      <c r="AO2" s="6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">
      <c r="A4">
        <v>1</v>
      </c>
      <c r="B4" s="61"/>
      <c r="C4" s="64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">
      <c r="A5">
        <v>1</v>
      </c>
      <c r="B5" s="61"/>
      <c r="C5" s="65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">
      <c r="A6">
        <v>1</v>
      </c>
      <c r="B6" s="61"/>
      <c r="C6" s="65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9.5" thickBot="1" x14ac:dyDescent="0.4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8</v>
      </c>
    </row>
    <row r="9" spans="1:45" x14ac:dyDescent="0.4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1</v>
      </c>
      <c r="G9" s="13">
        <v>1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3">
        <v>9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20</v>
      </c>
      <c r="AD9" s="13">
        <v>26</v>
      </c>
      <c r="AE9" s="13">
        <v>26</v>
      </c>
      <c r="AF9" s="13">
        <v>28</v>
      </c>
      <c r="AG9" s="13">
        <v>28</v>
      </c>
      <c r="AH9" s="14">
        <v>28</v>
      </c>
      <c r="AJ9" s="34">
        <v>1237</v>
      </c>
      <c r="AK9" s="9">
        <v>2</v>
      </c>
      <c r="AL9" s="9">
        <v>9</v>
      </c>
      <c r="AM9" s="9">
        <v>10</v>
      </c>
      <c r="AN9" s="9">
        <v>25</v>
      </c>
      <c r="AO9" s="9">
        <v>31</v>
      </c>
      <c r="AP9" s="18">
        <v>18</v>
      </c>
      <c r="AQ9" s="18" t="s">
        <v>13</v>
      </c>
      <c r="AR9" s="34" t="s">
        <v>63</v>
      </c>
      <c r="AS9" s="10" t="s">
        <v>63</v>
      </c>
    </row>
    <row r="10" spans="1:45" x14ac:dyDescent="0.4">
      <c r="A10">
        <v>2</v>
      </c>
      <c r="B10" s="61"/>
      <c r="C10" s="64"/>
      <c r="D10" s="7" t="s">
        <v>64</v>
      </c>
      <c r="E10" s="7">
        <v>13</v>
      </c>
      <c r="F10" s="7">
        <v>23</v>
      </c>
      <c r="G10" s="7">
        <v>30</v>
      </c>
      <c r="H10" s="7">
        <v>11</v>
      </c>
      <c r="I10" s="7">
        <v>12</v>
      </c>
      <c r="J10" s="7">
        <v>14</v>
      </c>
      <c r="K10" s="7">
        <v>21</v>
      </c>
      <c r="L10" s="7">
        <v>25</v>
      </c>
      <c r="M10" s="7">
        <v>1</v>
      </c>
      <c r="N10" s="7">
        <v>4</v>
      </c>
      <c r="O10" s="7">
        <v>5</v>
      </c>
      <c r="P10" s="7">
        <v>6</v>
      </c>
      <c r="Q10" s="7">
        <v>9</v>
      </c>
      <c r="R10" s="7">
        <v>16</v>
      </c>
      <c r="S10" s="7">
        <v>18</v>
      </c>
      <c r="T10" s="7">
        <v>20</v>
      </c>
      <c r="U10" s="7">
        <v>22</v>
      </c>
      <c r="V10" s="7">
        <v>29</v>
      </c>
      <c r="W10" s="7">
        <v>31</v>
      </c>
      <c r="X10" s="7">
        <v>3</v>
      </c>
      <c r="Y10" s="7">
        <v>7</v>
      </c>
      <c r="Z10" s="7">
        <v>10</v>
      </c>
      <c r="AA10" s="7">
        <v>19</v>
      </c>
      <c r="AB10" s="7">
        <v>27</v>
      </c>
      <c r="AC10" s="7">
        <v>28</v>
      </c>
      <c r="AD10" s="7">
        <v>17</v>
      </c>
      <c r="AE10" s="7">
        <v>24</v>
      </c>
      <c r="AF10" s="7">
        <v>8</v>
      </c>
      <c r="AG10" s="7">
        <v>15</v>
      </c>
      <c r="AH10" s="11">
        <v>26</v>
      </c>
      <c r="AJ10" s="35">
        <v>1241</v>
      </c>
      <c r="AK10" s="7">
        <v>1</v>
      </c>
      <c r="AL10" s="7">
        <v>2</v>
      </c>
      <c r="AM10" s="7">
        <v>3</v>
      </c>
      <c r="AN10" s="7">
        <v>7</v>
      </c>
      <c r="AO10" s="7">
        <v>27</v>
      </c>
      <c r="AP10" s="17">
        <v>11</v>
      </c>
      <c r="AQ10" s="17" t="s">
        <v>18</v>
      </c>
      <c r="AR10" s="35">
        <v>4</v>
      </c>
      <c r="AS10" s="11" t="s">
        <v>63</v>
      </c>
    </row>
    <row r="11" spans="1:45" x14ac:dyDescent="0.4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4</v>
      </c>
      <c r="I11" s="37">
        <v>4</v>
      </c>
      <c r="J11" s="37">
        <v>4</v>
      </c>
      <c r="K11" s="37">
        <v>4</v>
      </c>
      <c r="L11" s="37">
        <v>8</v>
      </c>
      <c r="M11" s="37">
        <v>8</v>
      </c>
      <c r="N11" s="37">
        <v>8</v>
      </c>
      <c r="O11" s="37">
        <v>8</v>
      </c>
      <c r="P11" s="37">
        <v>8</v>
      </c>
      <c r="Q11" s="37">
        <v>8</v>
      </c>
      <c r="R11" s="37">
        <v>8</v>
      </c>
      <c r="S11" s="37">
        <v>15</v>
      </c>
      <c r="T11" s="37">
        <v>15</v>
      </c>
      <c r="U11" s="37">
        <v>15</v>
      </c>
      <c r="V11" s="37">
        <v>15</v>
      </c>
      <c r="W11" s="37">
        <v>15</v>
      </c>
      <c r="X11" s="37">
        <v>15</v>
      </c>
      <c r="Y11" s="37">
        <v>15</v>
      </c>
      <c r="Z11" s="37">
        <v>22</v>
      </c>
      <c r="AA11" s="37">
        <v>22</v>
      </c>
      <c r="AB11" s="37">
        <v>22</v>
      </c>
      <c r="AC11" s="37">
        <v>22</v>
      </c>
      <c r="AD11" s="37">
        <v>22</v>
      </c>
      <c r="AE11" s="37">
        <v>27</v>
      </c>
      <c r="AF11" s="37">
        <v>27</v>
      </c>
      <c r="AG11" s="37">
        <v>29</v>
      </c>
      <c r="AH11" s="15">
        <v>29</v>
      </c>
      <c r="AJ11" s="35">
        <v>1243</v>
      </c>
      <c r="AK11" s="7">
        <v>2</v>
      </c>
      <c r="AL11" s="7">
        <v>4</v>
      </c>
      <c r="AM11" s="7">
        <v>13</v>
      </c>
      <c r="AN11" s="7">
        <v>15</v>
      </c>
      <c r="AO11" s="7">
        <v>20</v>
      </c>
      <c r="AP11" s="17">
        <v>24</v>
      </c>
      <c r="AQ11" s="17" t="s">
        <v>17</v>
      </c>
      <c r="AR11" s="35">
        <v>2</v>
      </c>
      <c r="AS11" s="11" t="s">
        <v>63</v>
      </c>
    </row>
    <row r="12" spans="1:45" x14ac:dyDescent="0.4">
      <c r="A12">
        <v>2</v>
      </c>
      <c r="B12" s="61"/>
      <c r="C12" s="65"/>
      <c r="D12" s="7" t="s">
        <v>64</v>
      </c>
      <c r="E12" s="7">
        <v>13</v>
      </c>
      <c r="F12" s="7">
        <v>14</v>
      </c>
      <c r="G12" s="7">
        <v>30</v>
      </c>
      <c r="H12" s="7">
        <v>16</v>
      </c>
      <c r="I12" s="7">
        <v>19</v>
      </c>
      <c r="J12" s="7">
        <v>25</v>
      </c>
      <c r="K12" s="7">
        <v>31</v>
      </c>
      <c r="L12" s="7">
        <v>3</v>
      </c>
      <c r="M12" s="7">
        <v>4</v>
      </c>
      <c r="N12" s="7">
        <v>11</v>
      </c>
      <c r="O12" s="7">
        <v>18</v>
      </c>
      <c r="P12" s="7">
        <v>21</v>
      </c>
      <c r="Q12" s="7">
        <v>23</v>
      </c>
      <c r="R12" s="7">
        <v>24</v>
      </c>
      <c r="S12" s="7">
        <v>1</v>
      </c>
      <c r="T12" s="7">
        <v>6</v>
      </c>
      <c r="U12" s="7">
        <v>12</v>
      </c>
      <c r="V12" s="7">
        <v>20</v>
      </c>
      <c r="W12" s="7">
        <v>27</v>
      </c>
      <c r="X12" s="7">
        <v>28</v>
      </c>
      <c r="Y12" s="7">
        <v>29</v>
      </c>
      <c r="Z12" s="7">
        <v>5</v>
      </c>
      <c r="AA12" s="7">
        <v>9</v>
      </c>
      <c r="AB12" s="7">
        <v>10</v>
      </c>
      <c r="AC12" s="7">
        <v>22</v>
      </c>
      <c r="AD12" s="7">
        <v>26</v>
      </c>
      <c r="AE12" s="7">
        <v>7</v>
      </c>
      <c r="AF12" s="7">
        <v>17</v>
      </c>
      <c r="AG12" s="7">
        <v>8</v>
      </c>
      <c r="AH12" s="11">
        <v>15</v>
      </c>
      <c r="AJ12" s="35">
        <v>1244</v>
      </c>
      <c r="AK12" s="7">
        <v>2</v>
      </c>
      <c r="AL12" s="7">
        <v>6</v>
      </c>
      <c r="AM12" s="7">
        <v>9</v>
      </c>
      <c r="AN12" s="7">
        <v>11</v>
      </c>
      <c r="AO12" s="7">
        <v>19</v>
      </c>
      <c r="AP12" s="17">
        <v>22</v>
      </c>
      <c r="AQ12" s="17" t="s">
        <v>23</v>
      </c>
      <c r="AR12" s="35">
        <v>1</v>
      </c>
      <c r="AS12" s="11" t="s">
        <v>63</v>
      </c>
    </row>
    <row r="13" spans="1:45" x14ac:dyDescent="0.4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4</v>
      </c>
      <c r="J13" s="38">
        <v>6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18</v>
      </c>
      <c r="Y13" s="38">
        <v>21</v>
      </c>
      <c r="Z13" s="38">
        <v>22</v>
      </c>
      <c r="AA13" s="38">
        <v>22</v>
      </c>
      <c r="AB13" s="38">
        <v>22</v>
      </c>
      <c r="AC13" s="38">
        <v>22</v>
      </c>
      <c r="AD13" s="38">
        <v>22</v>
      </c>
      <c r="AE13" s="38">
        <v>27</v>
      </c>
      <c r="AF13" s="38">
        <v>28</v>
      </c>
      <c r="AG13" s="38">
        <v>28</v>
      </c>
      <c r="AH13" s="16">
        <v>28</v>
      </c>
      <c r="AJ13" s="35">
        <v>1248</v>
      </c>
      <c r="AK13" s="7">
        <v>2</v>
      </c>
      <c r="AL13" s="7">
        <v>4</v>
      </c>
      <c r="AM13" s="7">
        <v>5</v>
      </c>
      <c r="AN13" s="7">
        <v>14</v>
      </c>
      <c r="AO13" s="7">
        <v>25</v>
      </c>
      <c r="AP13" s="17">
        <v>24</v>
      </c>
      <c r="AQ13" s="17" t="s">
        <v>25</v>
      </c>
      <c r="AR13" s="35">
        <v>4</v>
      </c>
      <c r="AS13" s="11" t="s">
        <v>63</v>
      </c>
    </row>
    <row r="14" spans="1:45" ht="19.5" thickBot="1" x14ac:dyDescent="0.4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19</v>
      </c>
      <c r="J14" s="7">
        <v>3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4</v>
      </c>
      <c r="W14" s="7">
        <v>5</v>
      </c>
      <c r="X14" s="7">
        <v>20</v>
      </c>
      <c r="Y14" s="7">
        <v>28</v>
      </c>
      <c r="Z14" s="7">
        <v>7</v>
      </c>
      <c r="AA14" s="7">
        <v>9</v>
      </c>
      <c r="AB14" s="7">
        <v>15</v>
      </c>
      <c r="AC14" s="7">
        <v>25</v>
      </c>
      <c r="AD14" s="7">
        <v>26</v>
      </c>
      <c r="AE14" s="7">
        <v>17</v>
      </c>
      <c r="AF14" s="7">
        <v>6</v>
      </c>
      <c r="AG14" s="7">
        <v>8</v>
      </c>
      <c r="AH14" s="11">
        <v>12</v>
      </c>
      <c r="AJ14" s="36">
        <v>1250</v>
      </c>
      <c r="AK14" s="39">
        <v>2</v>
      </c>
      <c r="AL14" s="39">
        <v>12</v>
      </c>
      <c r="AM14" s="39">
        <v>13</v>
      </c>
      <c r="AN14" s="39">
        <v>19</v>
      </c>
      <c r="AO14" s="39">
        <v>23</v>
      </c>
      <c r="AP14" s="40">
        <v>27</v>
      </c>
      <c r="AQ14" s="40" t="s">
        <v>16</v>
      </c>
      <c r="AR14" s="36">
        <v>2</v>
      </c>
      <c r="AS14" s="12">
        <v>-1</v>
      </c>
    </row>
    <row r="15" spans="1:45" x14ac:dyDescent="0.4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1194</v>
      </c>
      <c r="AK15" s="9">
        <v>3</v>
      </c>
      <c r="AL15" s="9">
        <v>5</v>
      </c>
      <c r="AM15" s="9">
        <v>7</v>
      </c>
      <c r="AN15" s="9">
        <v>18</v>
      </c>
      <c r="AO15" s="9">
        <v>20</v>
      </c>
      <c r="AP15" s="18">
        <v>30</v>
      </c>
      <c r="AQ15" s="18" t="s">
        <v>17</v>
      </c>
      <c r="AR15" s="34" t="s">
        <v>63</v>
      </c>
      <c r="AS15" s="10" t="s">
        <v>63</v>
      </c>
    </row>
    <row r="16" spans="1:45" x14ac:dyDescent="0.4">
      <c r="A16">
        <v>3</v>
      </c>
      <c r="B16" s="61"/>
      <c r="C16" s="64"/>
      <c r="D16" s="7" t="s">
        <v>64</v>
      </c>
      <c r="E16" s="7">
        <v>1</v>
      </c>
      <c r="F16" s="7">
        <v>4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27</v>
      </c>
      <c r="O16" s="7">
        <v>2</v>
      </c>
      <c r="P16" s="7">
        <v>6</v>
      </c>
      <c r="Q16" s="7">
        <v>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21</v>
      </c>
      <c r="AF16" s="7">
        <v>26</v>
      </c>
      <c r="AG16" s="7">
        <v>29</v>
      </c>
      <c r="AH16" s="11">
        <v>12</v>
      </c>
      <c r="AJ16" s="35">
        <v>1195</v>
      </c>
      <c r="AK16" s="7">
        <v>3</v>
      </c>
      <c r="AL16" s="7">
        <v>10</v>
      </c>
      <c r="AM16" s="7">
        <v>11</v>
      </c>
      <c r="AN16" s="7">
        <v>13</v>
      </c>
      <c r="AO16" s="7">
        <v>14</v>
      </c>
      <c r="AP16" s="17">
        <v>4</v>
      </c>
      <c r="AQ16" s="17" t="s">
        <v>15</v>
      </c>
      <c r="AR16" s="35">
        <v>1</v>
      </c>
      <c r="AS16" s="11" t="s">
        <v>63</v>
      </c>
    </row>
    <row r="17" spans="1:45" x14ac:dyDescent="0.4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1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9</v>
      </c>
      <c r="N17" s="37">
        <v>9</v>
      </c>
      <c r="O17" s="37">
        <v>9</v>
      </c>
      <c r="P17" s="37">
        <v>9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1215</v>
      </c>
      <c r="AK17" s="7">
        <v>1</v>
      </c>
      <c r="AL17" s="7">
        <v>2</v>
      </c>
      <c r="AM17" s="7">
        <v>3</v>
      </c>
      <c r="AN17" s="7">
        <v>5</v>
      </c>
      <c r="AO17" s="7">
        <v>20</v>
      </c>
      <c r="AP17" s="17">
        <v>6</v>
      </c>
      <c r="AQ17" s="17" t="s">
        <v>23</v>
      </c>
      <c r="AR17" s="35">
        <v>20</v>
      </c>
      <c r="AS17" s="11" t="s">
        <v>63</v>
      </c>
    </row>
    <row r="18" spans="1:45" x14ac:dyDescent="0.4">
      <c r="A18">
        <v>3</v>
      </c>
      <c r="B18" s="61"/>
      <c r="C18" s="65"/>
      <c r="D18" s="7" t="s">
        <v>64</v>
      </c>
      <c r="E18" s="7">
        <v>1</v>
      </c>
      <c r="F18" s="7">
        <v>4</v>
      </c>
      <c r="G18" s="7">
        <v>13</v>
      </c>
      <c r="H18" s="7">
        <v>14</v>
      </c>
      <c r="I18" s="7">
        <v>2</v>
      </c>
      <c r="J18" s="7">
        <v>16</v>
      </c>
      <c r="K18" s="7">
        <v>19</v>
      </c>
      <c r="L18" s="7">
        <v>27</v>
      </c>
      <c r="M18" s="7">
        <v>5</v>
      </c>
      <c r="N18" s="7">
        <v>17</v>
      </c>
      <c r="O18" s="7">
        <v>23</v>
      </c>
      <c r="P18" s="7">
        <v>31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1218</v>
      </c>
      <c r="AK18" s="7">
        <v>1</v>
      </c>
      <c r="AL18" s="7">
        <v>3</v>
      </c>
      <c r="AM18" s="7">
        <v>4</v>
      </c>
      <c r="AN18" s="7">
        <v>7</v>
      </c>
      <c r="AO18" s="7">
        <v>11</v>
      </c>
      <c r="AP18" s="17">
        <v>16</v>
      </c>
      <c r="AQ18" s="17" t="s">
        <v>13</v>
      </c>
      <c r="AR18" s="35">
        <v>3</v>
      </c>
      <c r="AS18" s="11" t="s">
        <v>63</v>
      </c>
    </row>
    <row r="19" spans="1:45" x14ac:dyDescent="0.4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1233</v>
      </c>
      <c r="AK19" s="7">
        <v>3</v>
      </c>
      <c r="AL19" s="7">
        <v>8</v>
      </c>
      <c r="AM19" s="7">
        <v>17</v>
      </c>
      <c r="AN19" s="7">
        <v>19</v>
      </c>
      <c r="AO19" s="7">
        <v>23</v>
      </c>
      <c r="AP19" s="17">
        <v>22</v>
      </c>
      <c r="AQ19" s="17" t="s">
        <v>17</v>
      </c>
      <c r="AR19" s="35">
        <v>15</v>
      </c>
      <c r="AS19" s="11" t="s">
        <v>63</v>
      </c>
    </row>
    <row r="20" spans="1:45" ht="19.5" thickBot="1" x14ac:dyDescent="0.4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19</v>
      </c>
      <c r="M20" s="7">
        <v>5</v>
      </c>
      <c r="N20" s="7">
        <v>16</v>
      </c>
      <c r="O20" s="7">
        <v>31</v>
      </c>
      <c r="P20" s="7">
        <v>4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1241</v>
      </c>
      <c r="AK20" s="21">
        <v>1</v>
      </c>
      <c r="AL20" s="21">
        <v>2</v>
      </c>
      <c r="AM20" s="21">
        <v>3</v>
      </c>
      <c r="AN20" s="21">
        <v>7</v>
      </c>
      <c r="AO20" s="21">
        <v>27</v>
      </c>
      <c r="AP20" s="22">
        <v>11</v>
      </c>
      <c r="AQ20" s="22" t="s">
        <v>18</v>
      </c>
      <c r="AR20" s="20">
        <v>8</v>
      </c>
      <c r="AS20" s="19">
        <v>8</v>
      </c>
    </row>
    <row r="21" spans="1:45" x14ac:dyDescent="0.4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3</v>
      </c>
      <c r="I21" s="13">
        <v>3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22</v>
      </c>
      <c r="AA21" s="13">
        <v>22</v>
      </c>
      <c r="AB21" s="13">
        <v>22</v>
      </c>
      <c r="AC21" s="13">
        <v>22</v>
      </c>
      <c r="AD21" s="13">
        <v>22</v>
      </c>
      <c r="AE21" s="13">
        <v>22</v>
      </c>
      <c r="AF21" s="13">
        <v>22</v>
      </c>
      <c r="AG21" s="13">
        <v>29</v>
      </c>
      <c r="AH21" s="14">
        <v>29</v>
      </c>
      <c r="AI21" s="23"/>
      <c r="AJ21" s="34">
        <v>1228</v>
      </c>
      <c r="AK21" s="9">
        <v>1</v>
      </c>
      <c r="AL21" s="9">
        <v>4</v>
      </c>
      <c r="AM21" s="9">
        <v>18</v>
      </c>
      <c r="AN21" s="9">
        <v>19</v>
      </c>
      <c r="AO21" s="9">
        <v>26</v>
      </c>
      <c r="AP21" s="18">
        <v>22</v>
      </c>
      <c r="AQ21" s="18" t="s">
        <v>12</v>
      </c>
      <c r="AR21" s="34" t="s">
        <v>63</v>
      </c>
      <c r="AS21" s="10" t="s">
        <v>63</v>
      </c>
    </row>
    <row r="22" spans="1:45" x14ac:dyDescent="0.4">
      <c r="A22">
        <v>4</v>
      </c>
      <c r="B22" s="61"/>
      <c r="C22" s="64"/>
      <c r="D22" s="7" t="s">
        <v>64</v>
      </c>
      <c r="E22" s="7">
        <v>11</v>
      </c>
      <c r="F22" s="7">
        <v>27</v>
      </c>
      <c r="G22" s="7">
        <v>3</v>
      </c>
      <c r="H22" s="7">
        <v>13</v>
      </c>
      <c r="I22" s="7">
        <v>26</v>
      </c>
      <c r="J22" s="7">
        <v>15</v>
      </c>
      <c r="K22" s="7">
        <v>16</v>
      </c>
      <c r="L22" s="7">
        <v>21</v>
      </c>
      <c r="M22" s="7">
        <v>30</v>
      </c>
      <c r="N22" s="7">
        <v>2</v>
      </c>
      <c r="O22" s="7">
        <v>5</v>
      </c>
      <c r="P22" s="7">
        <v>8</v>
      </c>
      <c r="Q22" s="7">
        <v>14</v>
      </c>
      <c r="R22" s="7">
        <v>18</v>
      </c>
      <c r="S22" s="7">
        <v>19</v>
      </c>
      <c r="T22" s="7">
        <v>22</v>
      </c>
      <c r="U22" s="7">
        <v>1</v>
      </c>
      <c r="V22" s="7">
        <v>7</v>
      </c>
      <c r="W22" s="7">
        <v>25</v>
      </c>
      <c r="X22" s="7">
        <v>29</v>
      </c>
      <c r="Y22" s="7">
        <v>31</v>
      </c>
      <c r="Z22" s="7">
        <v>6</v>
      </c>
      <c r="AA22" s="7">
        <v>10</v>
      </c>
      <c r="AB22" s="7">
        <v>12</v>
      </c>
      <c r="AC22" s="7">
        <v>20</v>
      </c>
      <c r="AD22" s="7">
        <v>23</v>
      </c>
      <c r="AE22" s="7">
        <v>24</v>
      </c>
      <c r="AF22" s="7">
        <v>28</v>
      </c>
      <c r="AG22" s="7">
        <v>9</v>
      </c>
      <c r="AH22" s="11">
        <v>17</v>
      </c>
      <c r="AI22" s="24"/>
      <c r="AJ22" s="35">
        <v>1230</v>
      </c>
      <c r="AK22" s="7">
        <v>4</v>
      </c>
      <c r="AL22" s="7">
        <v>18</v>
      </c>
      <c r="AM22" s="7">
        <v>21</v>
      </c>
      <c r="AN22" s="7">
        <v>22</v>
      </c>
      <c r="AO22" s="7">
        <v>23</v>
      </c>
      <c r="AP22" s="17">
        <v>28</v>
      </c>
      <c r="AQ22" s="17" t="s">
        <v>15</v>
      </c>
      <c r="AR22" s="35">
        <v>2</v>
      </c>
      <c r="AS22" s="11" t="s">
        <v>63</v>
      </c>
    </row>
    <row r="23" spans="1:45" x14ac:dyDescent="0.4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4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6</v>
      </c>
      <c r="Q23" s="37">
        <v>6</v>
      </c>
      <c r="R23" s="37">
        <v>6</v>
      </c>
      <c r="S23" s="37">
        <v>6</v>
      </c>
      <c r="T23" s="37">
        <v>16</v>
      </c>
      <c r="U23" s="37">
        <v>16</v>
      </c>
      <c r="V23" s="37">
        <v>16</v>
      </c>
      <c r="W23" s="37">
        <v>16</v>
      </c>
      <c r="X23" s="37">
        <v>16</v>
      </c>
      <c r="Y23" s="37">
        <v>16</v>
      </c>
      <c r="Z23" s="37">
        <v>16</v>
      </c>
      <c r="AA23" s="37">
        <v>16</v>
      </c>
      <c r="AB23" s="37">
        <v>16</v>
      </c>
      <c r="AC23" s="37">
        <v>25</v>
      </c>
      <c r="AD23" s="37">
        <v>25</v>
      </c>
      <c r="AE23" s="37">
        <v>25</v>
      </c>
      <c r="AF23" s="37">
        <v>25</v>
      </c>
      <c r="AG23" s="37">
        <v>29</v>
      </c>
      <c r="AH23" s="15">
        <v>29</v>
      </c>
      <c r="AI23" s="24"/>
      <c r="AJ23" s="35">
        <v>1232</v>
      </c>
      <c r="AK23" s="7">
        <v>4</v>
      </c>
      <c r="AL23" s="7">
        <v>5</v>
      </c>
      <c r="AM23" s="7">
        <v>17</v>
      </c>
      <c r="AN23" s="7">
        <v>27</v>
      </c>
      <c r="AO23" s="7">
        <v>29</v>
      </c>
      <c r="AP23" s="17">
        <v>6</v>
      </c>
      <c r="AQ23" s="17" t="s">
        <v>18</v>
      </c>
      <c r="AR23" s="35">
        <v>2</v>
      </c>
      <c r="AS23" s="11" t="s">
        <v>63</v>
      </c>
    </row>
    <row r="24" spans="1:45" x14ac:dyDescent="0.4">
      <c r="A24">
        <v>4</v>
      </c>
      <c r="B24" s="61"/>
      <c r="C24" s="65"/>
      <c r="D24" s="7" t="s">
        <v>64</v>
      </c>
      <c r="E24" s="7">
        <v>11</v>
      </c>
      <c r="F24" s="7">
        <v>26</v>
      </c>
      <c r="G24" s="7">
        <v>27</v>
      </c>
      <c r="H24" s="7">
        <v>5</v>
      </c>
      <c r="I24" s="7">
        <v>19</v>
      </c>
      <c r="J24" s="7">
        <v>1</v>
      </c>
      <c r="K24" s="7">
        <v>3</v>
      </c>
      <c r="L24" s="7">
        <v>8</v>
      </c>
      <c r="M24" s="7">
        <v>13</v>
      </c>
      <c r="N24" s="7">
        <v>14</v>
      </c>
      <c r="O24" s="7">
        <v>15</v>
      </c>
      <c r="P24" s="7">
        <v>16</v>
      </c>
      <c r="Q24" s="7">
        <v>18</v>
      </c>
      <c r="R24" s="7">
        <v>21</v>
      </c>
      <c r="S24" s="7">
        <v>30</v>
      </c>
      <c r="T24" s="7">
        <v>2</v>
      </c>
      <c r="U24" s="7">
        <v>7</v>
      </c>
      <c r="V24" s="7">
        <v>20</v>
      </c>
      <c r="W24" s="7">
        <v>22</v>
      </c>
      <c r="X24" s="7">
        <v>23</v>
      </c>
      <c r="Y24" s="7">
        <v>25</v>
      </c>
      <c r="Z24" s="7">
        <v>28</v>
      </c>
      <c r="AA24" s="7">
        <v>29</v>
      </c>
      <c r="AB24" s="7">
        <v>31</v>
      </c>
      <c r="AC24" s="7">
        <v>9</v>
      </c>
      <c r="AD24" s="7">
        <v>10</v>
      </c>
      <c r="AE24" s="7">
        <v>12</v>
      </c>
      <c r="AF24" s="7">
        <v>17</v>
      </c>
      <c r="AG24" s="7">
        <v>6</v>
      </c>
      <c r="AH24" s="11">
        <v>24</v>
      </c>
      <c r="AI24" s="24"/>
      <c r="AJ24" s="35">
        <v>1234</v>
      </c>
      <c r="AK24" s="7">
        <v>4</v>
      </c>
      <c r="AL24" s="7">
        <v>14</v>
      </c>
      <c r="AM24" s="7">
        <v>15</v>
      </c>
      <c r="AN24" s="7">
        <v>27</v>
      </c>
      <c r="AO24" s="7">
        <v>28</v>
      </c>
      <c r="AP24" s="17">
        <v>22</v>
      </c>
      <c r="AQ24" s="17" t="s">
        <v>8</v>
      </c>
      <c r="AR24" s="35">
        <v>2</v>
      </c>
      <c r="AS24" s="11" t="s">
        <v>63</v>
      </c>
    </row>
    <row r="25" spans="1:45" x14ac:dyDescent="0.4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13</v>
      </c>
      <c r="T25" s="38">
        <v>13</v>
      </c>
      <c r="U25" s="38">
        <v>17</v>
      </c>
      <c r="V25" s="38">
        <v>17</v>
      </c>
      <c r="W25" s="38">
        <v>19</v>
      </c>
      <c r="X25" s="38">
        <v>19</v>
      </c>
      <c r="Y25" s="38">
        <v>21</v>
      </c>
      <c r="Z25" s="38">
        <v>21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29</v>
      </c>
      <c r="AH25" s="16">
        <v>30</v>
      </c>
      <c r="AI25" s="24"/>
      <c r="AJ25" s="35">
        <v>1243</v>
      </c>
      <c r="AK25" s="7">
        <v>2</v>
      </c>
      <c r="AL25" s="7">
        <v>4</v>
      </c>
      <c r="AM25" s="7">
        <v>13</v>
      </c>
      <c r="AN25" s="7">
        <v>15</v>
      </c>
      <c r="AO25" s="7">
        <v>20</v>
      </c>
      <c r="AP25" s="17">
        <v>24</v>
      </c>
      <c r="AQ25" s="17" t="s">
        <v>17</v>
      </c>
      <c r="AR25" s="35">
        <v>9</v>
      </c>
      <c r="AS25" s="11" t="s">
        <v>63</v>
      </c>
    </row>
    <row r="26" spans="1:45" ht="19.5" thickBot="1" x14ac:dyDescent="0.4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15</v>
      </c>
      <c r="M26" s="7">
        <v>3</v>
      </c>
      <c r="N26" s="7">
        <v>13</v>
      </c>
      <c r="O26" s="7">
        <v>21</v>
      </c>
      <c r="P26" s="7">
        <v>28</v>
      </c>
      <c r="Q26" s="7">
        <v>2</v>
      </c>
      <c r="R26" s="7">
        <v>9</v>
      </c>
      <c r="S26" s="7">
        <v>14</v>
      </c>
      <c r="T26" s="7">
        <v>30</v>
      </c>
      <c r="U26" s="7">
        <v>18</v>
      </c>
      <c r="V26" s="7">
        <v>24</v>
      </c>
      <c r="W26" s="7">
        <v>7</v>
      </c>
      <c r="X26" s="7">
        <v>10</v>
      </c>
      <c r="Y26" s="7">
        <v>5</v>
      </c>
      <c r="Z26" s="7">
        <v>6</v>
      </c>
      <c r="AA26" s="7">
        <v>8</v>
      </c>
      <c r="AB26" s="7">
        <v>17</v>
      </c>
      <c r="AC26" s="7">
        <v>23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1248</v>
      </c>
      <c r="AK26" s="39">
        <v>2</v>
      </c>
      <c r="AL26" s="39">
        <v>4</v>
      </c>
      <c r="AM26" s="39">
        <v>5</v>
      </c>
      <c r="AN26" s="39">
        <v>14</v>
      </c>
      <c r="AO26" s="39">
        <v>25</v>
      </c>
      <c r="AP26" s="40">
        <v>24</v>
      </c>
      <c r="AQ26" s="40" t="s">
        <v>25</v>
      </c>
      <c r="AR26" s="36">
        <v>5</v>
      </c>
      <c r="AS26" s="12">
        <v>1</v>
      </c>
    </row>
    <row r="27" spans="1:45" x14ac:dyDescent="0.4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1226</v>
      </c>
      <c r="AK27" s="9">
        <v>2</v>
      </c>
      <c r="AL27" s="9">
        <v>5</v>
      </c>
      <c r="AM27" s="9">
        <v>13</v>
      </c>
      <c r="AN27" s="9">
        <v>18</v>
      </c>
      <c r="AO27" s="9">
        <v>21</v>
      </c>
      <c r="AP27" s="18">
        <v>4</v>
      </c>
      <c r="AQ27" s="18" t="s">
        <v>17</v>
      </c>
      <c r="AR27" s="34" t="s">
        <v>63</v>
      </c>
      <c r="AS27" s="10" t="s">
        <v>63</v>
      </c>
    </row>
    <row r="28" spans="1:45" x14ac:dyDescent="0.4">
      <c r="A28">
        <v>5</v>
      </c>
      <c r="B28" s="61"/>
      <c r="C28" s="64"/>
      <c r="D28" s="7" t="s">
        <v>64</v>
      </c>
      <c r="E28" s="7">
        <v>1</v>
      </c>
      <c r="F28" s="7">
        <v>27</v>
      </c>
      <c r="G28" s="7">
        <v>12</v>
      </c>
      <c r="H28" s="7">
        <v>11</v>
      </c>
      <c r="I28" s="7">
        <v>13</v>
      </c>
      <c r="J28" s="7">
        <v>18</v>
      </c>
      <c r="K28" s="7">
        <v>19</v>
      </c>
      <c r="L28" s="7">
        <v>20</v>
      </c>
      <c r="M28" s="7">
        <v>30</v>
      </c>
      <c r="N28" s="7">
        <v>2</v>
      </c>
      <c r="O28" s="7">
        <v>3</v>
      </c>
      <c r="P28" s="7">
        <v>4</v>
      </c>
      <c r="Q28" s="7">
        <v>6</v>
      </c>
      <c r="R28" s="7">
        <v>8</v>
      </c>
      <c r="S28" s="7">
        <v>14</v>
      </c>
      <c r="T28" s="7">
        <v>29</v>
      </c>
      <c r="U28" s="7">
        <v>7</v>
      </c>
      <c r="V28" s="7">
        <v>9</v>
      </c>
      <c r="W28" s="7">
        <v>10</v>
      </c>
      <c r="X28" s="7">
        <v>15</v>
      </c>
      <c r="Y28" s="7">
        <v>16</v>
      </c>
      <c r="Z28" s="7">
        <v>23</v>
      </c>
      <c r="AA28" s="7">
        <v>25</v>
      </c>
      <c r="AB28" s="7">
        <v>26</v>
      </c>
      <c r="AC28" s="7">
        <v>17</v>
      </c>
      <c r="AD28" s="7">
        <v>21</v>
      </c>
      <c r="AE28" s="7">
        <v>22</v>
      </c>
      <c r="AF28" s="7">
        <v>24</v>
      </c>
      <c r="AG28" s="7">
        <v>31</v>
      </c>
      <c r="AH28" s="11">
        <v>28</v>
      </c>
      <c r="AJ28" s="35">
        <v>1227</v>
      </c>
      <c r="AK28" s="7">
        <v>1</v>
      </c>
      <c r="AL28" s="7">
        <v>5</v>
      </c>
      <c r="AM28" s="7">
        <v>11</v>
      </c>
      <c r="AN28" s="7">
        <v>20</v>
      </c>
      <c r="AO28" s="7">
        <v>26</v>
      </c>
      <c r="AP28" s="17">
        <v>14</v>
      </c>
      <c r="AQ28" s="17" t="s">
        <v>23</v>
      </c>
      <c r="AR28" s="35">
        <v>1</v>
      </c>
      <c r="AS28" s="11" t="s">
        <v>63</v>
      </c>
    </row>
    <row r="29" spans="1:45" x14ac:dyDescent="0.4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4</v>
      </c>
      <c r="I29" s="37">
        <v>4</v>
      </c>
      <c r="J29" s="37">
        <v>4</v>
      </c>
      <c r="K29" s="37">
        <v>4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15</v>
      </c>
      <c r="Y29" s="37">
        <v>15</v>
      </c>
      <c r="Z29" s="37">
        <v>22</v>
      </c>
      <c r="AA29" s="37">
        <v>22</v>
      </c>
      <c r="AB29" s="37">
        <v>22</v>
      </c>
      <c r="AC29" s="37">
        <v>22</v>
      </c>
      <c r="AD29" s="37">
        <v>22</v>
      </c>
      <c r="AE29" s="37">
        <v>27</v>
      </c>
      <c r="AF29" s="37">
        <v>27</v>
      </c>
      <c r="AG29" s="37">
        <v>27</v>
      </c>
      <c r="AH29" s="15">
        <v>27</v>
      </c>
      <c r="AJ29" s="35">
        <v>1229</v>
      </c>
      <c r="AK29" s="7">
        <v>1</v>
      </c>
      <c r="AL29" s="7">
        <v>5</v>
      </c>
      <c r="AM29" s="7">
        <v>7</v>
      </c>
      <c r="AN29" s="7">
        <v>12</v>
      </c>
      <c r="AO29" s="7">
        <v>27</v>
      </c>
      <c r="AP29" s="17">
        <v>26</v>
      </c>
      <c r="AQ29" s="17" t="s">
        <v>13</v>
      </c>
      <c r="AR29" s="35">
        <v>2</v>
      </c>
      <c r="AS29" s="11" t="s">
        <v>63</v>
      </c>
    </row>
    <row r="30" spans="1:45" x14ac:dyDescent="0.4">
      <c r="A30">
        <v>5</v>
      </c>
      <c r="B30" s="61"/>
      <c r="C30" s="65"/>
      <c r="D30" s="7" t="s">
        <v>64</v>
      </c>
      <c r="E30" s="7">
        <v>1</v>
      </c>
      <c r="F30" s="7">
        <v>19</v>
      </c>
      <c r="G30" s="7">
        <v>27</v>
      </c>
      <c r="H30" s="7">
        <v>8</v>
      </c>
      <c r="I30" s="7">
        <v>11</v>
      </c>
      <c r="J30" s="7">
        <v>12</v>
      </c>
      <c r="K30" s="7">
        <v>13</v>
      </c>
      <c r="L30" s="7">
        <v>3</v>
      </c>
      <c r="M30" s="7">
        <v>4</v>
      </c>
      <c r="N30" s="7">
        <v>14</v>
      </c>
      <c r="O30" s="7">
        <v>18</v>
      </c>
      <c r="P30" s="7">
        <v>20</v>
      </c>
      <c r="Q30" s="7">
        <v>29</v>
      </c>
      <c r="R30" s="7">
        <v>30</v>
      </c>
      <c r="S30" s="7">
        <v>2</v>
      </c>
      <c r="T30" s="7">
        <v>6</v>
      </c>
      <c r="U30" s="7">
        <v>7</v>
      </c>
      <c r="V30" s="7">
        <v>10</v>
      </c>
      <c r="W30" s="7">
        <v>22</v>
      </c>
      <c r="X30" s="7">
        <v>23</v>
      </c>
      <c r="Y30" s="7">
        <v>26</v>
      </c>
      <c r="Z30" s="7">
        <v>9</v>
      </c>
      <c r="AA30" s="7">
        <v>15</v>
      </c>
      <c r="AB30" s="7">
        <v>16</v>
      </c>
      <c r="AC30" s="7">
        <v>21</v>
      </c>
      <c r="AD30" s="7">
        <v>25</v>
      </c>
      <c r="AE30" s="7">
        <v>17</v>
      </c>
      <c r="AF30" s="7">
        <v>24</v>
      </c>
      <c r="AG30" s="7">
        <v>28</v>
      </c>
      <c r="AH30" s="11">
        <v>31</v>
      </c>
      <c r="AJ30" s="35">
        <v>1232</v>
      </c>
      <c r="AK30" s="7">
        <v>4</v>
      </c>
      <c r="AL30" s="7">
        <v>5</v>
      </c>
      <c r="AM30" s="7">
        <v>17</v>
      </c>
      <c r="AN30" s="7">
        <v>27</v>
      </c>
      <c r="AO30" s="7">
        <v>29</v>
      </c>
      <c r="AP30" s="17">
        <v>6</v>
      </c>
      <c r="AQ30" s="17" t="s">
        <v>18</v>
      </c>
      <c r="AR30" s="35">
        <v>3</v>
      </c>
      <c r="AS30" s="11" t="s">
        <v>63</v>
      </c>
    </row>
    <row r="31" spans="1:45" x14ac:dyDescent="0.4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12</v>
      </c>
      <c r="R31" s="38">
        <v>14</v>
      </c>
      <c r="S31" s="38">
        <v>14</v>
      </c>
      <c r="T31" s="38">
        <v>16</v>
      </c>
      <c r="U31" s="38">
        <v>16</v>
      </c>
      <c r="V31" s="38">
        <v>18</v>
      </c>
      <c r="W31" s="38">
        <v>18</v>
      </c>
      <c r="X31" s="38">
        <v>18</v>
      </c>
      <c r="Y31" s="38">
        <v>21</v>
      </c>
      <c r="Z31" s="38">
        <v>22</v>
      </c>
      <c r="AA31" s="38">
        <v>22</v>
      </c>
      <c r="AB31" s="38">
        <v>24</v>
      </c>
      <c r="AC31" s="38">
        <v>24</v>
      </c>
      <c r="AD31" s="38">
        <v>24</v>
      </c>
      <c r="AE31" s="38">
        <v>27</v>
      </c>
      <c r="AF31" s="38">
        <v>28</v>
      </c>
      <c r="AG31" s="38">
        <v>29</v>
      </c>
      <c r="AH31" s="16">
        <v>30</v>
      </c>
      <c r="AJ31" s="35">
        <v>1242</v>
      </c>
      <c r="AK31" s="7">
        <v>5</v>
      </c>
      <c r="AL31" s="7">
        <v>7</v>
      </c>
      <c r="AM31" s="7">
        <v>18</v>
      </c>
      <c r="AN31" s="7">
        <v>19</v>
      </c>
      <c r="AO31" s="7">
        <v>27</v>
      </c>
      <c r="AP31" s="17">
        <v>29</v>
      </c>
      <c r="AQ31" s="17" t="s">
        <v>18</v>
      </c>
      <c r="AR31" s="35">
        <v>10</v>
      </c>
      <c r="AS31" s="11" t="s">
        <v>63</v>
      </c>
    </row>
    <row r="32" spans="1:45" ht="19.5" thickBot="1" x14ac:dyDescent="0.4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20</v>
      </c>
      <c r="H32" s="7">
        <v>7</v>
      </c>
      <c r="I32" s="7">
        <v>11</v>
      </c>
      <c r="J32" s="7">
        <v>12</v>
      </c>
      <c r="K32" s="7">
        <v>21</v>
      </c>
      <c r="L32" s="7">
        <v>3</v>
      </c>
      <c r="M32" s="7">
        <v>16</v>
      </c>
      <c r="N32" s="7">
        <v>18</v>
      </c>
      <c r="O32" s="7">
        <v>19</v>
      </c>
      <c r="P32" s="7">
        <v>14</v>
      </c>
      <c r="Q32" s="7">
        <v>23</v>
      </c>
      <c r="R32" s="7">
        <v>1</v>
      </c>
      <c r="S32" s="7">
        <v>13</v>
      </c>
      <c r="T32" s="7">
        <v>2</v>
      </c>
      <c r="U32" s="7">
        <v>22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25</v>
      </c>
      <c r="AB32" s="7">
        <v>4</v>
      </c>
      <c r="AC32" s="7">
        <v>10</v>
      </c>
      <c r="AD32" s="7">
        <v>31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1248</v>
      </c>
      <c r="AK32" s="39">
        <v>2</v>
      </c>
      <c r="AL32" s="39">
        <v>4</v>
      </c>
      <c r="AM32" s="39">
        <v>5</v>
      </c>
      <c r="AN32" s="39">
        <v>14</v>
      </c>
      <c r="AO32" s="39">
        <v>25</v>
      </c>
      <c r="AP32" s="40">
        <v>24</v>
      </c>
      <c r="AQ32" s="40" t="s">
        <v>25</v>
      </c>
      <c r="AR32" s="36">
        <v>6</v>
      </c>
      <c r="AS32" s="12">
        <v>1</v>
      </c>
    </row>
    <row r="33" spans="1:45" x14ac:dyDescent="0.4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9.5" thickBot="1" x14ac:dyDescent="0.4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5</v>
      </c>
    </row>
    <row r="39" spans="1:45" x14ac:dyDescent="0.4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5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25</v>
      </c>
      <c r="AJ39" s="34">
        <v>1225</v>
      </c>
      <c r="AK39" s="9">
        <v>1</v>
      </c>
      <c r="AL39" s="9">
        <v>7</v>
      </c>
      <c r="AM39" s="9">
        <v>15</v>
      </c>
      <c r="AN39" s="9">
        <v>29</v>
      </c>
      <c r="AO39" s="9">
        <v>31</v>
      </c>
      <c r="AP39" s="18">
        <v>19</v>
      </c>
      <c r="AQ39" s="18" t="s">
        <v>25</v>
      </c>
      <c r="AR39" s="34" t="s">
        <v>63</v>
      </c>
      <c r="AS39" s="10" t="s">
        <v>63</v>
      </c>
    </row>
    <row r="40" spans="1:45" x14ac:dyDescent="0.4">
      <c r="A40">
        <v>7</v>
      </c>
      <c r="B40" s="61"/>
      <c r="C40" s="64"/>
      <c r="D40" s="7" t="s">
        <v>64</v>
      </c>
      <c r="E40" s="7">
        <v>27</v>
      </c>
      <c r="F40" s="7">
        <v>1</v>
      </c>
      <c r="G40" s="7">
        <v>9</v>
      </c>
      <c r="H40" s="7">
        <v>19</v>
      </c>
      <c r="I40" s="7">
        <v>17</v>
      </c>
      <c r="J40" s="7">
        <v>18</v>
      </c>
      <c r="K40" s="7">
        <v>21</v>
      </c>
      <c r="L40" s="7">
        <v>28</v>
      </c>
      <c r="M40" s="7">
        <v>29</v>
      </c>
      <c r="N40" s="7">
        <v>3</v>
      </c>
      <c r="O40" s="7">
        <v>11</v>
      </c>
      <c r="P40" s="7">
        <v>15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12</v>
      </c>
      <c r="W40" s="7">
        <v>14</v>
      </c>
      <c r="X40" s="7">
        <v>16</v>
      </c>
      <c r="Y40" s="7">
        <v>22</v>
      </c>
      <c r="Z40" s="7">
        <v>24</v>
      </c>
      <c r="AA40" s="7">
        <v>25</v>
      </c>
      <c r="AB40" s="7">
        <v>31</v>
      </c>
      <c r="AC40" s="7">
        <v>6</v>
      </c>
      <c r="AD40" s="7">
        <v>8</v>
      </c>
      <c r="AE40" s="7">
        <v>10</v>
      </c>
      <c r="AF40" s="7">
        <v>13</v>
      </c>
      <c r="AG40" s="7">
        <v>20</v>
      </c>
      <c r="AH40" s="11">
        <v>23</v>
      </c>
      <c r="AJ40" s="35">
        <v>1229</v>
      </c>
      <c r="AK40" s="7">
        <v>1</v>
      </c>
      <c r="AL40" s="7">
        <v>5</v>
      </c>
      <c r="AM40" s="7">
        <v>7</v>
      </c>
      <c r="AN40" s="7">
        <v>12</v>
      </c>
      <c r="AO40" s="7">
        <v>27</v>
      </c>
      <c r="AP40" s="17">
        <v>26</v>
      </c>
      <c r="AQ40" s="17" t="s">
        <v>13</v>
      </c>
      <c r="AR40" s="35">
        <v>4</v>
      </c>
      <c r="AS40" s="11" t="s">
        <v>63</v>
      </c>
    </row>
    <row r="41" spans="1:45" x14ac:dyDescent="0.4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7</v>
      </c>
      <c r="L41" s="37">
        <v>7</v>
      </c>
      <c r="M41" s="37">
        <v>7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10</v>
      </c>
      <c r="U41" s="37">
        <v>17</v>
      </c>
      <c r="V41" s="37">
        <v>17</v>
      </c>
      <c r="W41" s="37">
        <v>17</v>
      </c>
      <c r="X41" s="37">
        <v>17</v>
      </c>
      <c r="Y41" s="37">
        <v>17</v>
      </c>
      <c r="Z41" s="37">
        <v>17</v>
      </c>
      <c r="AA41" s="37">
        <v>17</v>
      </c>
      <c r="AB41" s="37">
        <v>17</v>
      </c>
      <c r="AC41" s="37">
        <v>17</v>
      </c>
      <c r="AD41" s="37">
        <v>17</v>
      </c>
      <c r="AE41" s="37">
        <v>17</v>
      </c>
      <c r="AF41" s="37">
        <v>28</v>
      </c>
      <c r="AG41" s="37">
        <v>28</v>
      </c>
      <c r="AH41" s="15">
        <v>28</v>
      </c>
      <c r="AJ41" s="35">
        <v>1239</v>
      </c>
      <c r="AK41" s="7">
        <v>7</v>
      </c>
      <c r="AL41" s="7">
        <v>9</v>
      </c>
      <c r="AM41" s="7">
        <v>11</v>
      </c>
      <c r="AN41" s="7">
        <v>18</v>
      </c>
      <c r="AO41" s="7">
        <v>30</v>
      </c>
      <c r="AP41" s="17">
        <v>1</v>
      </c>
      <c r="AQ41" s="17" t="s">
        <v>17</v>
      </c>
      <c r="AR41" s="35">
        <v>10</v>
      </c>
      <c r="AS41" s="11" t="s">
        <v>63</v>
      </c>
    </row>
    <row r="42" spans="1:45" x14ac:dyDescent="0.4">
      <c r="A42">
        <v>7</v>
      </c>
      <c r="B42" s="61"/>
      <c r="C42" s="65"/>
      <c r="D42" s="7" t="s">
        <v>64</v>
      </c>
      <c r="E42" s="7">
        <v>1</v>
      </c>
      <c r="F42" s="7">
        <v>27</v>
      </c>
      <c r="G42" s="7">
        <v>9</v>
      </c>
      <c r="H42" s="7">
        <v>19</v>
      </c>
      <c r="I42" s="7">
        <v>21</v>
      </c>
      <c r="J42" s="7">
        <v>28</v>
      </c>
      <c r="K42" s="7">
        <v>17</v>
      </c>
      <c r="L42" s="7">
        <v>18</v>
      </c>
      <c r="M42" s="7">
        <v>29</v>
      </c>
      <c r="N42" s="7">
        <v>3</v>
      </c>
      <c r="O42" s="7">
        <v>11</v>
      </c>
      <c r="P42" s="7">
        <v>15</v>
      </c>
      <c r="Q42" s="7">
        <v>16</v>
      </c>
      <c r="R42" s="7">
        <v>26</v>
      </c>
      <c r="S42" s="7">
        <v>30</v>
      </c>
      <c r="T42" s="7">
        <v>31</v>
      </c>
      <c r="U42" s="7">
        <v>2</v>
      </c>
      <c r="V42" s="7">
        <v>4</v>
      </c>
      <c r="W42" s="7">
        <v>5</v>
      </c>
      <c r="X42" s="7">
        <v>6</v>
      </c>
      <c r="Y42" s="7">
        <v>12</v>
      </c>
      <c r="Z42" s="7">
        <v>14</v>
      </c>
      <c r="AA42" s="7">
        <v>20</v>
      </c>
      <c r="AB42" s="7">
        <v>22</v>
      </c>
      <c r="AC42" s="7">
        <v>23</v>
      </c>
      <c r="AD42" s="7">
        <v>24</v>
      </c>
      <c r="AE42" s="7">
        <v>25</v>
      </c>
      <c r="AF42" s="7">
        <v>8</v>
      </c>
      <c r="AG42" s="7">
        <v>10</v>
      </c>
      <c r="AH42" s="11">
        <v>13</v>
      </c>
      <c r="AJ42" s="35">
        <v>1241</v>
      </c>
      <c r="AK42" s="7">
        <v>1</v>
      </c>
      <c r="AL42" s="7">
        <v>2</v>
      </c>
      <c r="AM42" s="7">
        <v>3</v>
      </c>
      <c r="AN42" s="7">
        <v>7</v>
      </c>
      <c r="AO42" s="7">
        <v>27</v>
      </c>
      <c r="AP42" s="17">
        <v>11</v>
      </c>
      <c r="AQ42" s="17" t="s">
        <v>18</v>
      </c>
      <c r="AR42" s="35">
        <v>2</v>
      </c>
      <c r="AS42" s="11" t="s">
        <v>63</v>
      </c>
    </row>
    <row r="43" spans="1:45" x14ac:dyDescent="0.4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11</v>
      </c>
      <c r="R43" s="38">
        <v>11</v>
      </c>
      <c r="S43" s="38">
        <v>15</v>
      </c>
      <c r="T43" s="38">
        <v>16</v>
      </c>
      <c r="U43" s="38">
        <v>16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1242</v>
      </c>
      <c r="AK43" s="7">
        <v>5</v>
      </c>
      <c r="AL43" s="7">
        <v>7</v>
      </c>
      <c r="AM43" s="7">
        <v>18</v>
      </c>
      <c r="AN43" s="7">
        <v>19</v>
      </c>
      <c r="AO43" s="7">
        <v>27</v>
      </c>
      <c r="AP43" s="17">
        <v>29</v>
      </c>
      <c r="AQ43" s="17" t="s">
        <v>18</v>
      </c>
      <c r="AR43" s="35">
        <v>1</v>
      </c>
      <c r="AS43" s="11" t="s">
        <v>63</v>
      </c>
    </row>
    <row r="44" spans="1:45" ht="19.5" thickBot="1" x14ac:dyDescent="0.45">
      <c r="A44">
        <v>7</v>
      </c>
      <c r="B44" s="62"/>
      <c r="C44" s="67"/>
      <c r="D44" s="39" t="s">
        <v>64</v>
      </c>
      <c r="E44" s="7">
        <v>17</v>
      </c>
      <c r="F44" s="7">
        <v>11</v>
      </c>
      <c r="G44" s="7">
        <v>31</v>
      </c>
      <c r="H44" s="7">
        <v>18</v>
      </c>
      <c r="I44" s="7">
        <v>27</v>
      </c>
      <c r="J44" s="7">
        <v>5</v>
      </c>
      <c r="K44" s="7">
        <v>21</v>
      </c>
      <c r="L44" s="7">
        <v>3</v>
      </c>
      <c r="M44" s="7">
        <v>14</v>
      </c>
      <c r="N44" s="7">
        <v>25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1249</v>
      </c>
      <c r="AK44" s="39">
        <v>7</v>
      </c>
      <c r="AL44" s="39">
        <v>9</v>
      </c>
      <c r="AM44" s="39">
        <v>11</v>
      </c>
      <c r="AN44" s="39">
        <v>14</v>
      </c>
      <c r="AO44" s="39">
        <v>21</v>
      </c>
      <c r="AP44" s="40">
        <v>27</v>
      </c>
      <c r="AQ44" s="40" t="s">
        <v>23</v>
      </c>
      <c r="AR44" s="36">
        <v>7</v>
      </c>
      <c r="AS44" s="12">
        <v>0</v>
      </c>
    </row>
    <row r="45" spans="1:45" x14ac:dyDescent="0.4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9.5" thickBot="1" x14ac:dyDescent="0.4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14</v>
      </c>
    </row>
    <row r="51" spans="1:45" x14ac:dyDescent="0.4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10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27</v>
      </c>
      <c r="AF51" s="13">
        <v>27</v>
      </c>
      <c r="AG51" s="13">
        <v>27</v>
      </c>
      <c r="AH51" s="14">
        <v>30</v>
      </c>
      <c r="AJ51" s="34">
        <v>1219</v>
      </c>
      <c r="AK51" s="9">
        <v>9</v>
      </c>
      <c r="AL51" s="9">
        <v>10</v>
      </c>
      <c r="AM51" s="9">
        <v>13</v>
      </c>
      <c r="AN51" s="9">
        <v>21</v>
      </c>
      <c r="AO51" s="9">
        <v>29</v>
      </c>
      <c r="AP51" s="18">
        <v>11</v>
      </c>
      <c r="AQ51" s="18" t="s">
        <v>12</v>
      </c>
      <c r="AR51" s="34" t="s">
        <v>63</v>
      </c>
      <c r="AS51" s="10" t="s">
        <v>63</v>
      </c>
    </row>
    <row r="52" spans="1:45" x14ac:dyDescent="0.4">
      <c r="A52">
        <v>9</v>
      </c>
      <c r="B52" s="61"/>
      <c r="C52" s="64"/>
      <c r="D52" s="7" t="s">
        <v>64</v>
      </c>
      <c r="E52" s="7">
        <v>7</v>
      </c>
      <c r="F52" s="7">
        <v>13</v>
      </c>
      <c r="G52" s="7">
        <v>10</v>
      </c>
      <c r="H52" s="7">
        <v>14</v>
      </c>
      <c r="I52" s="7">
        <v>1</v>
      </c>
      <c r="J52" s="7">
        <v>11</v>
      </c>
      <c r="K52" s="7">
        <v>16</v>
      </c>
      <c r="L52" s="7">
        <v>17</v>
      </c>
      <c r="M52" s="7">
        <v>19</v>
      </c>
      <c r="N52" s="7">
        <v>2</v>
      </c>
      <c r="O52" s="7">
        <v>3</v>
      </c>
      <c r="P52" s="7">
        <v>12</v>
      </c>
      <c r="Q52" s="7">
        <v>21</v>
      </c>
      <c r="R52" s="7">
        <v>22</v>
      </c>
      <c r="S52" s="7">
        <v>26</v>
      </c>
      <c r="T52" s="7">
        <v>27</v>
      </c>
      <c r="U52" s="7">
        <v>30</v>
      </c>
      <c r="V52" s="7">
        <v>5</v>
      </c>
      <c r="W52" s="7">
        <v>15</v>
      </c>
      <c r="X52" s="7">
        <v>18</v>
      </c>
      <c r="Y52" s="7">
        <v>24</v>
      </c>
      <c r="Z52" s="7">
        <v>25</v>
      </c>
      <c r="AA52" s="7">
        <v>28</v>
      </c>
      <c r="AB52" s="7">
        <v>29</v>
      </c>
      <c r="AC52" s="7">
        <v>31</v>
      </c>
      <c r="AD52" s="7">
        <v>4</v>
      </c>
      <c r="AE52" s="7">
        <v>6</v>
      </c>
      <c r="AF52" s="7">
        <v>8</v>
      </c>
      <c r="AG52" s="7">
        <v>23</v>
      </c>
      <c r="AH52" s="11">
        <v>20</v>
      </c>
      <c r="AJ52" s="35">
        <v>1237</v>
      </c>
      <c r="AK52" s="7">
        <v>2</v>
      </c>
      <c r="AL52" s="7">
        <v>9</v>
      </c>
      <c r="AM52" s="7">
        <v>10</v>
      </c>
      <c r="AN52" s="7">
        <v>25</v>
      </c>
      <c r="AO52" s="7">
        <v>31</v>
      </c>
      <c r="AP52" s="17">
        <v>18</v>
      </c>
      <c r="AQ52" s="17" t="s">
        <v>13</v>
      </c>
      <c r="AR52" s="35">
        <v>18</v>
      </c>
      <c r="AS52" s="11" t="s">
        <v>63</v>
      </c>
    </row>
    <row r="53" spans="1:45" x14ac:dyDescent="0.4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24</v>
      </c>
      <c r="AC53" s="37">
        <v>24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1239</v>
      </c>
      <c r="AK53" s="7">
        <v>7</v>
      </c>
      <c r="AL53" s="7">
        <v>9</v>
      </c>
      <c r="AM53" s="7">
        <v>11</v>
      </c>
      <c r="AN53" s="7">
        <v>18</v>
      </c>
      <c r="AO53" s="7">
        <v>30</v>
      </c>
      <c r="AP53" s="17">
        <v>1</v>
      </c>
      <c r="AQ53" s="17" t="s">
        <v>17</v>
      </c>
      <c r="AR53" s="35">
        <v>2</v>
      </c>
      <c r="AS53" s="11" t="s">
        <v>63</v>
      </c>
    </row>
    <row r="54" spans="1:45" x14ac:dyDescent="0.4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7</v>
      </c>
      <c r="J54" s="7">
        <v>11</v>
      </c>
      <c r="K54" s="7">
        <v>13</v>
      </c>
      <c r="L54" s="7">
        <v>17</v>
      </c>
      <c r="M54" s="7">
        <v>26</v>
      </c>
      <c r="N54" s="7">
        <v>16</v>
      </c>
      <c r="O54" s="7">
        <v>19</v>
      </c>
      <c r="P54" s="7">
        <v>22</v>
      </c>
      <c r="Q54" s="7">
        <v>30</v>
      </c>
      <c r="R54" s="7">
        <v>2</v>
      </c>
      <c r="S54" s="7">
        <v>10</v>
      </c>
      <c r="T54" s="7">
        <v>23</v>
      </c>
      <c r="U54" s="7">
        <v>27</v>
      </c>
      <c r="V54" s="7">
        <v>4</v>
      </c>
      <c r="W54" s="7">
        <v>12</v>
      </c>
      <c r="X54" s="7">
        <v>15</v>
      </c>
      <c r="Y54" s="7">
        <v>24</v>
      </c>
      <c r="Z54" s="7">
        <v>25</v>
      </c>
      <c r="AA54" s="7">
        <v>29</v>
      </c>
      <c r="AB54" s="7">
        <v>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1244</v>
      </c>
      <c r="AK54" s="7">
        <v>2</v>
      </c>
      <c r="AL54" s="7">
        <v>6</v>
      </c>
      <c r="AM54" s="7">
        <v>9</v>
      </c>
      <c r="AN54" s="7">
        <v>11</v>
      </c>
      <c r="AO54" s="7">
        <v>19</v>
      </c>
      <c r="AP54" s="17">
        <v>22</v>
      </c>
      <c r="AQ54" s="17" t="s">
        <v>23</v>
      </c>
      <c r="AR54" s="35">
        <v>5</v>
      </c>
      <c r="AS54" s="11" t="s">
        <v>63</v>
      </c>
    </row>
    <row r="55" spans="1:45" x14ac:dyDescent="0.4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2</v>
      </c>
      <c r="G55" s="38">
        <v>3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1247</v>
      </c>
      <c r="AK55" s="7">
        <v>9</v>
      </c>
      <c r="AL55" s="7">
        <v>15</v>
      </c>
      <c r="AM55" s="7">
        <v>23</v>
      </c>
      <c r="AN55" s="7">
        <v>26</v>
      </c>
      <c r="AO55" s="7">
        <v>30</v>
      </c>
      <c r="AP55" s="17">
        <v>19</v>
      </c>
      <c r="AQ55" s="17" t="s">
        <v>24</v>
      </c>
      <c r="AR55" s="35">
        <v>3</v>
      </c>
      <c r="AS55" s="11" t="s">
        <v>63</v>
      </c>
    </row>
    <row r="56" spans="1:45" ht="19.5" thickBot="1" x14ac:dyDescent="0.4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21</v>
      </c>
      <c r="H56" s="7">
        <v>19</v>
      </c>
      <c r="I56" s="7">
        <v>22</v>
      </c>
      <c r="J56" s="7">
        <v>30</v>
      </c>
      <c r="K56" s="7">
        <v>8</v>
      </c>
      <c r="L56" s="7">
        <v>11</v>
      </c>
      <c r="M56" s="7">
        <v>31</v>
      </c>
      <c r="N56" s="7">
        <v>3</v>
      </c>
      <c r="O56" s="7">
        <v>4</v>
      </c>
      <c r="P56" s="7">
        <v>7</v>
      </c>
      <c r="Q56" s="7">
        <v>15</v>
      </c>
      <c r="R56" s="7">
        <v>23</v>
      </c>
      <c r="S56" s="7">
        <v>27</v>
      </c>
      <c r="T56" s="7">
        <v>26</v>
      </c>
      <c r="U56" s="7">
        <v>2</v>
      </c>
      <c r="V56" s="7">
        <v>13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1249</v>
      </c>
      <c r="AK56" s="39">
        <v>7</v>
      </c>
      <c r="AL56" s="39">
        <v>9</v>
      </c>
      <c r="AM56" s="39">
        <v>11</v>
      </c>
      <c r="AN56" s="39">
        <v>14</v>
      </c>
      <c r="AO56" s="39">
        <v>21</v>
      </c>
      <c r="AP56" s="40">
        <v>27</v>
      </c>
      <c r="AQ56" s="40" t="s">
        <v>23</v>
      </c>
      <c r="AR56" s="36">
        <v>2</v>
      </c>
      <c r="AS56" s="12">
        <v>0</v>
      </c>
    </row>
    <row r="57" spans="1:45" x14ac:dyDescent="0.4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">
      <c r="A58">
        <v>10</v>
      </c>
      <c r="B58" s="61"/>
      <c r="C58" s="64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">
      <c r="A60">
        <v>10</v>
      </c>
      <c r="B60" s="61"/>
      <c r="C60" s="65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9.5" thickBot="1" x14ac:dyDescent="0.4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4</v>
      </c>
    </row>
    <row r="63" spans="1:45" x14ac:dyDescent="0.4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17</v>
      </c>
      <c r="AD63" s="13">
        <v>26</v>
      </c>
      <c r="AE63" s="13">
        <v>26</v>
      </c>
      <c r="AF63" s="13">
        <v>26</v>
      </c>
      <c r="AG63" s="13">
        <v>29</v>
      </c>
      <c r="AH63" s="14">
        <v>30</v>
      </c>
      <c r="AJ63" s="34">
        <v>1224</v>
      </c>
      <c r="AK63" s="9">
        <v>1</v>
      </c>
      <c r="AL63" s="9">
        <v>5</v>
      </c>
      <c r="AM63" s="9">
        <v>8</v>
      </c>
      <c r="AN63" s="9">
        <v>11</v>
      </c>
      <c r="AO63" s="9">
        <v>22</v>
      </c>
      <c r="AP63" s="18">
        <v>14</v>
      </c>
      <c r="AQ63" s="18" t="s">
        <v>17</v>
      </c>
      <c r="AR63" s="34" t="s">
        <v>63</v>
      </c>
      <c r="AS63" s="10" t="s">
        <v>63</v>
      </c>
    </row>
    <row r="64" spans="1:45" x14ac:dyDescent="0.4">
      <c r="A64">
        <v>11</v>
      </c>
      <c r="B64" s="61"/>
      <c r="C64" s="64"/>
      <c r="D64" s="7" t="s">
        <v>64</v>
      </c>
      <c r="E64" s="7">
        <v>30</v>
      </c>
      <c r="F64" s="7">
        <v>4</v>
      </c>
      <c r="G64" s="7">
        <v>14</v>
      </c>
      <c r="H64" s="7">
        <v>29</v>
      </c>
      <c r="I64" s="7">
        <v>1</v>
      </c>
      <c r="J64" s="7">
        <v>5</v>
      </c>
      <c r="K64" s="7">
        <v>20</v>
      </c>
      <c r="L64" s="7">
        <v>26</v>
      </c>
      <c r="M64" s="7">
        <v>31</v>
      </c>
      <c r="N64" s="7">
        <v>6</v>
      </c>
      <c r="O64" s="7">
        <v>7</v>
      </c>
      <c r="P64" s="7">
        <v>9</v>
      </c>
      <c r="Q64" s="7">
        <v>10</v>
      </c>
      <c r="R64" s="7">
        <v>21</v>
      </c>
      <c r="S64" s="7">
        <v>22</v>
      </c>
      <c r="T64" s="7">
        <v>28</v>
      </c>
      <c r="U64" s="7">
        <v>2</v>
      </c>
      <c r="V64" s="7">
        <v>3</v>
      </c>
      <c r="W64" s="7">
        <v>8</v>
      </c>
      <c r="X64" s="7">
        <v>12</v>
      </c>
      <c r="Y64" s="7">
        <v>16</v>
      </c>
      <c r="Z64" s="7">
        <v>17</v>
      </c>
      <c r="AA64" s="7">
        <v>23</v>
      </c>
      <c r="AB64" s="7">
        <v>24</v>
      </c>
      <c r="AC64" s="7">
        <v>25</v>
      </c>
      <c r="AD64" s="7">
        <v>13</v>
      </c>
      <c r="AE64" s="7">
        <v>18</v>
      </c>
      <c r="AF64" s="7">
        <v>19</v>
      </c>
      <c r="AG64" s="7">
        <v>15</v>
      </c>
      <c r="AH64" s="11">
        <v>27</v>
      </c>
      <c r="AJ64" s="35">
        <v>1227</v>
      </c>
      <c r="AK64" s="7">
        <v>1</v>
      </c>
      <c r="AL64" s="7">
        <v>5</v>
      </c>
      <c r="AM64" s="7">
        <v>11</v>
      </c>
      <c r="AN64" s="7">
        <v>20</v>
      </c>
      <c r="AO64" s="7">
        <v>26</v>
      </c>
      <c r="AP64" s="17">
        <v>14</v>
      </c>
      <c r="AQ64" s="17" t="s">
        <v>23</v>
      </c>
      <c r="AR64" s="35">
        <v>3</v>
      </c>
      <c r="AS64" s="11" t="s">
        <v>63</v>
      </c>
    </row>
    <row r="65" spans="1:45" x14ac:dyDescent="0.4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4</v>
      </c>
      <c r="I65" s="37">
        <v>4</v>
      </c>
      <c r="J65" s="37">
        <v>4</v>
      </c>
      <c r="K65" s="37">
        <v>4</v>
      </c>
      <c r="L65" s="37">
        <v>4</v>
      </c>
      <c r="M65" s="37">
        <v>4</v>
      </c>
      <c r="N65" s="37">
        <v>10</v>
      </c>
      <c r="O65" s="37">
        <v>10</v>
      </c>
      <c r="P65" s="37">
        <v>10</v>
      </c>
      <c r="Q65" s="37">
        <v>10</v>
      </c>
      <c r="R65" s="37">
        <v>10</v>
      </c>
      <c r="S65" s="37">
        <v>10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16</v>
      </c>
      <c r="Z65" s="37">
        <v>16</v>
      </c>
      <c r="AA65" s="37">
        <v>16</v>
      </c>
      <c r="AB65" s="37">
        <v>24</v>
      </c>
      <c r="AC65" s="37">
        <v>24</v>
      </c>
      <c r="AD65" s="37">
        <v>24</v>
      </c>
      <c r="AE65" s="37">
        <v>24</v>
      </c>
      <c r="AF65" s="37">
        <v>24</v>
      </c>
      <c r="AG65" s="37">
        <v>29</v>
      </c>
      <c r="AH65" s="15">
        <v>30</v>
      </c>
      <c r="AJ65" s="35">
        <v>1239</v>
      </c>
      <c r="AK65" s="7">
        <v>7</v>
      </c>
      <c r="AL65" s="7">
        <v>9</v>
      </c>
      <c r="AM65" s="7">
        <v>11</v>
      </c>
      <c r="AN65" s="7">
        <v>18</v>
      </c>
      <c r="AO65" s="7">
        <v>30</v>
      </c>
      <c r="AP65" s="17">
        <v>1</v>
      </c>
      <c r="AQ65" s="17" t="s">
        <v>17</v>
      </c>
      <c r="AR65" s="35">
        <v>12</v>
      </c>
      <c r="AS65" s="11" t="s">
        <v>63</v>
      </c>
    </row>
    <row r="66" spans="1:45" x14ac:dyDescent="0.4">
      <c r="A66">
        <v>11</v>
      </c>
      <c r="B66" s="61"/>
      <c r="C66" s="65"/>
      <c r="D66" s="7" t="s">
        <v>64</v>
      </c>
      <c r="E66" s="7">
        <v>30</v>
      </c>
      <c r="F66" s="7">
        <v>4</v>
      </c>
      <c r="G66" s="7">
        <v>14</v>
      </c>
      <c r="H66" s="7">
        <v>1</v>
      </c>
      <c r="I66" s="7">
        <v>5</v>
      </c>
      <c r="J66" s="7">
        <v>20</v>
      </c>
      <c r="K66" s="7">
        <v>26</v>
      </c>
      <c r="L66" s="7">
        <v>29</v>
      </c>
      <c r="M66" s="7">
        <v>31</v>
      </c>
      <c r="N66" s="7">
        <v>7</v>
      </c>
      <c r="O66" s="7">
        <v>9</v>
      </c>
      <c r="P66" s="7">
        <v>10</v>
      </c>
      <c r="Q66" s="7">
        <v>21</v>
      </c>
      <c r="R66" s="7">
        <v>22</v>
      </c>
      <c r="S66" s="7">
        <v>28</v>
      </c>
      <c r="T66" s="7">
        <v>2</v>
      </c>
      <c r="U66" s="7">
        <v>3</v>
      </c>
      <c r="V66" s="7">
        <v>6</v>
      </c>
      <c r="W66" s="7">
        <v>12</v>
      </c>
      <c r="X66" s="7">
        <v>16</v>
      </c>
      <c r="Y66" s="7">
        <v>17</v>
      </c>
      <c r="Z66" s="7">
        <v>23</v>
      </c>
      <c r="AA66" s="7">
        <v>25</v>
      </c>
      <c r="AB66" s="7">
        <v>8</v>
      </c>
      <c r="AC66" s="7">
        <v>13</v>
      </c>
      <c r="AD66" s="7">
        <v>18</v>
      </c>
      <c r="AE66" s="7">
        <v>19</v>
      </c>
      <c r="AF66" s="7">
        <v>24</v>
      </c>
      <c r="AG66" s="7">
        <v>15</v>
      </c>
      <c r="AH66" s="11">
        <v>27</v>
      </c>
      <c r="AJ66" s="35">
        <v>1244</v>
      </c>
      <c r="AK66" s="7">
        <v>2</v>
      </c>
      <c r="AL66" s="7">
        <v>6</v>
      </c>
      <c r="AM66" s="7">
        <v>9</v>
      </c>
      <c r="AN66" s="7">
        <v>11</v>
      </c>
      <c r="AO66" s="7">
        <v>19</v>
      </c>
      <c r="AP66" s="17">
        <v>22</v>
      </c>
      <c r="AQ66" s="17" t="s">
        <v>23</v>
      </c>
      <c r="AR66" s="35">
        <v>5</v>
      </c>
      <c r="AS66" s="11" t="s">
        <v>63</v>
      </c>
    </row>
    <row r="67" spans="1:45" x14ac:dyDescent="0.4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13</v>
      </c>
      <c r="R67" s="38">
        <v>13</v>
      </c>
      <c r="S67" s="38">
        <v>13</v>
      </c>
      <c r="T67" s="38">
        <v>13</v>
      </c>
      <c r="U67" s="38">
        <v>13</v>
      </c>
      <c r="V67" s="38">
        <v>18</v>
      </c>
      <c r="W67" s="38">
        <v>19</v>
      </c>
      <c r="X67" s="38">
        <v>19</v>
      </c>
      <c r="Y67" s="38">
        <v>21</v>
      </c>
      <c r="Z67" s="38">
        <v>21</v>
      </c>
      <c r="AA67" s="38">
        <v>23</v>
      </c>
      <c r="AB67" s="38">
        <v>24</v>
      </c>
      <c r="AC67" s="38">
        <v>24</v>
      </c>
      <c r="AD67" s="38">
        <v>26</v>
      </c>
      <c r="AE67" s="38">
        <v>27</v>
      </c>
      <c r="AF67" s="38">
        <v>27</v>
      </c>
      <c r="AG67" s="38">
        <v>27</v>
      </c>
      <c r="AH67" s="16">
        <v>30</v>
      </c>
      <c r="AJ67" s="35">
        <v>1245</v>
      </c>
      <c r="AK67" s="7">
        <v>10</v>
      </c>
      <c r="AL67" s="7">
        <v>11</v>
      </c>
      <c r="AM67" s="7">
        <v>16</v>
      </c>
      <c r="AN67" s="7">
        <v>29</v>
      </c>
      <c r="AO67" s="7">
        <v>30</v>
      </c>
      <c r="AP67" s="17">
        <v>19</v>
      </c>
      <c r="AQ67" s="17" t="s">
        <v>15</v>
      </c>
      <c r="AR67" s="35">
        <v>1</v>
      </c>
      <c r="AS67" s="11" t="s">
        <v>63</v>
      </c>
    </row>
    <row r="68" spans="1:45" ht="19.5" thickBot="1" x14ac:dyDescent="0.45">
      <c r="A68">
        <v>11</v>
      </c>
      <c r="B68" s="62"/>
      <c r="C68" s="67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7</v>
      </c>
      <c r="N68" s="7">
        <v>10</v>
      </c>
      <c r="O68" s="7">
        <v>18</v>
      </c>
      <c r="P68" s="7">
        <v>29</v>
      </c>
      <c r="Q68" s="7">
        <v>1</v>
      </c>
      <c r="R68" s="7">
        <v>6</v>
      </c>
      <c r="S68" s="7">
        <v>23</v>
      </c>
      <c r="T68" s="7">
        <v>26</v>
      </c>
      <c r="U68" s="7">
        <v>28</v>
      </c>
      <c r="V68" s="7">
        <v>5</v>
      </c>
      <c r="W68" s="7">
        <v>4</v>
      </c>
      <c r="X68" s="7">
        <v>12</v>
      </c>
      <c r="Y68" s="7">
        <v>17</v>
      </c>
      <c r="Z68" s="7">
        <v>19</v>
      </c>
      <c r="AA68" s="7">
        <v>9</v>
      </c>
      <c r="AB68" s="7">
        <v>8</v>
      </c>
      <c r="AC68" s="7">
        <v>15</v>
      </c>
      <c r="AD68" s="7">
        <v>27</v>
      </c>
      <c r="AE68" s="7">
        <v>13</v>
      </c>
      <c r="AF68" s="7">
        <v>21</v>
      </c>
      <c r="AG68" s="7">
        <v>24</v>
      </c>
      <c r="AH68" s="11">
        <v>25</v>
      </c>
      <c r="AI68" s="2">
        <v>41</v>
      </c>
      <c r="AJ68" s="36">
        <v>1249</v>
      </c>
      <c r="AK68" s="39">
        <v>7</v>
      </c>
      <c r="AL68" s="39">
        <v>9</v>
      </c>
      <c r="AM68" s="39">
        <v>11</v>
      </c>
      <c r="AN68" s="39">
        <v>14</v>
      </c>
      <c r="AO68" s="39">
        <v>21</v>
      </c>
      <c r="AP68" s="40">
        <v>27</v>
      </c>
      <c r="AQ68" s="40" t="s">
        <v>23</v>
      </c>
      <c r="AR68" s="36">
        <v>4</v>
      </c>
      <c r="AS68" s="12">
        <v>0</v>
      </c>
    </row>
    <row r="69" spans="1:45" x14ac:dyDescent="0.4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1</v>
      </c>
      <c r="G69" s="13">
        <v>1</v>
      </c>
      <c r="H69" s="13">
        <v>1</v>
      </c>
      <c r="I69" s="13">
        <v>1</v>
      </c>
      <c r="J69" s="13">
        <v>1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19</v>
      </c>
      <c r="X69" s="13">
        <v>19</v>
      </c>
      <c r="Y69" s="13">
        <v>19</v>
      </c>
      <c r="Z69" s="13">
        <v>19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23</v>
      </c>
      <c r="AG69" s="13">
        <v>29</v>
      </c>
      <c r="AH69" s="14">
        <v>30</v>
      </c>
      <c r="AJ69" s="34">
        <v>1209</v>
      </c>
      <c r="AK69" s="9">
        <v>12</v>
      </c>
      <c r="AL69" s="9">
        <v>14</v>
      </c>
      <c r="AM69" s="9">
        <v>17</v>
      </c>
      <c r="AN69" s="9">
        <v>27</v>
      </c>
      <c r="AO69" s="9">
        <v>28</v>
      </c>
      <c r="AP69" s="18">
        <v>29</v>
      </c>
      <c r="AQ69" s="18" t="s">
        <v>8</v>
      </c>
      <c r="AR69" s="34" t="s">
        <v>63</v>
      </c>
      <c r="AS69" s="10" t="s">
        <v>63</v>
      </c>
    </row>
    <row r="70" spans="1:45" x14ac:dyDescent="0.4">
      <c r="A70">
        <v>12</v>
      </c>
      <c r="B70" s="61"/>
      <c r="C70" s="64"/>
      <c r="D70" s="7" t="s">
        <v>64</v>
      </c>
      <c r="E70" s="7">
        <v>5</v>
      </c>
      <c r="F70" s="7">
        <v>10</v>
      </c>
      <c r="G70" s="7">
        <v>14</v>
      </c>
      <c r="H70" s="7">
        <v>17</v>
      </c>
      <c r="I70" s="7">
        <v>18</v>
      </c>
      <c r="J70" s="7">
        <v>27</v>
      </c>
      <c r="K70" s="7">
        <v>2</v>
      </c>
      <c r="L70" s="7">
        <v>8</v>
      </c>
      <c r="M70" s="7">
        <v>19</v>
      </c>
      <c r="N70" s="7">
        <v>1</v>
      </c>
      <c r="O70" s="7">
        <v>7</v>
      </c>
      <c r="P70" s="7">
        <v>9</v>
      </c>
      <c r="Q70" s="7">
        <v>11</v>
      </c>
      <c r="R70" s="7">
        <v>20</v>
      </c>
      <c r="S70" s="7">
        <v>22</v>
      </c>
      <c r="T70" s="7">
        <v>24</v>
      </c>
      <c r="U70" s="7">
        <v>25</v>
      </c>
      <c r="V70" s="7">
        <v>28</v>
      </c>
      <c r="W70" s="7">
        <v>4</v>
      </c>
      <c r="X70" s="7">
        <v>21</v>
      </c>
      <c r="Y70" s="7">
        <v>23</v>
      </c>
      <c r="Z70" s="7">
        <v>30</v>
      </c>
      <c r="AA70" s="7">
        <v>3</v>
      </c>
      <c r="AB70" s="7">
        <v>13</v>
      </c>
      <c r="AC70" s="7">
        <v>15</v>
      </c>
      <c r="AD70" s="7">
        <v>16</v>
      </c>
      <c r="AE70" s="7">
        <v>29</v>
      </c>
      <c r="AF70" s="7">
        <v>31</v>
      </c>
      <c r="AG70" s="7">
        <v>26</v>
      </c>
      <c r="AH70" s="11">
        <v>6</v>
      </c>
      <c r="AJ70" s="35">
        <v>1216</v>
      </c>
      <c r="AK70" s="7">
        <v>10</v>
      </c>
      <c r="AL70" s="7">
        <v>12</v>
      </c>
      <c r="AM70" s="7">
        <v>18</v>
      </c>
      <c r="AN70" s="7">
        <v>25</v>
      </c>
      <c r="AO70" s="7">
        <v>28</v>
      </c>
      <c r="AP70" s="17">
        <v>13</v>
      </c>
      <c r="AQ70" s="17" t="s">
        <v>17</v>
      </c>
      <c r="AR70" s="35">
        <v>7</v>
      </c>
      <c r="AS70" s="11" t="s">
        <v>63</v>
      </c>
    </row>
    <row r="71" spans="1:45" x14ac:dyDescent="0.4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3</v>
      </c>
      <c r="L71" s="37">
        <v>3</v>
      </c>
      <c r="M71" s="37">
        <v>9</v>
      </c>
      <c r="N71" s="37">
        <v>9</v>
      </c>
      <c r="O71" s="37">
        <v>9</v>
      </c>
      <c r="P71" s="37">
        <v>9</v>
      </c>
      <c r="Q71" s="37">
        <v>9</v>
      </c>
      <c r="R71" s="37">
        <v>14</v>
      </c>
      <c r="S71" s="37">
        <v>14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27</v>
      </c>
      <c r="AH71" s="15">
        <v>30</v>
      </c>
      <c r="AJ71" s="35">
        <v>1220</v>
      </c>
      <c r="AK71" s="7">
        <v>2</v>
      </c>
      <c r="AL71" s="7">
        <v>5</v>
      </c>
      <c r="AM71" s="7">
        <v>11</v>
      </c>
      <c r="AN71" s="7">
        <v>12</v>
      </c>
      <c r="AO71" s="7">
        <v>30</v>
      </c>
      <c r="AP71" s="17">
        <v>16</v>
      </c>
      <c r="AQ71" s="17" t="s">
        <v>16</v>
      </c>
      <c r="AR71" s="35">
        <v>4</v>
      </c>
      <c r="AS71" s="11" t="s">
        <v>63</v>
      </c>
    </row>
    <row r="72" spans="1:45" x14ac:dyDescent="0.4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2</v>
      </c>
      <c r="H72" s="7">
        <v>5</v>
      </c>
      <c r="I72" s="7">
        <v>14</v>
      </c>
      <c r="J72" s="7">
        <v>17</v>
      </c>
      <c r="K72" s="7">
        <v>19</v>
      </c>
      <c r="L72" s="7">
        <v>22</v>
      </c>
      <c r="M72" s="7">
        <v>10</v>
      </c>
      <c r="N72" s="7">
        <v>11</v>
      </c>
      <c r="O72" s="7">
        <v>18</v>
      </c>
      <c r="P72" s="7">
        <v>23</v>
      </c>
      <c r="Q72" s="7">
        <v>24</v>
      </c>
      <c r="R72" s="7">
        <v>8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13</v>
      </c>
      <c r="AF72" s="7">
        <v>15</v>
      </c>
      <c r="AG72" s="7">
        <v>26</v>
      </c>
      <c r="AH72" s="11">
        <v>6</v>
      </c>
      <c r="AJ72" s="35">
        <v>1229</v>
      </c>
      <c r="AK72" s="7">
        <v>1</v>
      </c>
      <c r="AL72" s="7">
        <v>5</v>
      </c>
      <c r="AM72" s="7">
        <v>7</v>
      </c>
      <c r="AN72" s="7">
        <v>12</v>
      </c>
      <c r="AO72" s="7">
        <v>27</v>
      </c>
      <c r="AP72" s="17">
        <v>26</v>
      </c>
      <c r="AQ72" s="17" t="s">
        <v>13</v>
      </c>
      <c r="AR72" s="35">
        <v>9</v>
      </c>
      <c r="AS72" s="11" t="s">
        <v>63</v>
      </c>
    </row>
    <row r="73" spans="1:45" x14ac:dyDescent="0.4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5</v>
      </c>
      <c r="L73" s="38">
        <v>5</v>
      </c>
      <c r="M73" s="38">
        <v>9</v>
      </c>
      <c r="N73" s="38">
        <v>9</v>
      </c>
      <c r="O73" s="38">
        <v>9</v>
      </c>
      <c r="P73" s="38">
        <v>9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18</v>
      </c>
      <c r="X73" s="38">
        <v>20</v>
      </c>
      <c r="Y73" s="38">
        <v>20</v>
      </c>
      <c r="Z73" s="38">
        <v>20</v>
      </c>
      <c r="AA73" s="38">
        <v>23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1235</v>
      </c>
      <c r="AK73" s="7">
        <v>8</v>
      </c>
      <c r="AL73" s="7">
        <v>12</v>
      </c>
      <c r="AM73" s="7">
        <v>17</v>
      </c>
      <c r="AN73" s="7">
        <v>22</v>
      </c>
      <c r="AO73" s="7">
        <v>28</v>
      </c>
      <c r="AP73" s="17">
        <v>5</v>
      </c>
      <c r="AQ73" s="17" t="s">
        <v>24</v>
      </c>
      <c r="AR73" s="35">
        <v>6</v>
      </c>
      <c r="AS73" s="11" t="s">
        <v>63</v>
      </c>
    </row>
    <row r="74" spans="1:45" ht="19.5" thickBot="1" x14ac:dyDescent="0.4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19</v>
      </c>
      <c r="J74" s="7">
        <v>23</v>
      </c>
      <c r="K74" s="7">
        <v>24</v>
      </c>
      <c r="L74" s="7">
        <v>27</v>
      </c>
      <c r="M74" s="7">
        <v>8</v>
      </c>
      <c r="N74" s="7">
        <v>14</v>
      </c>
      <c r="O74" s="7">
        <v>17</v>
      </c>
      <c r="P74" s="7">
        <v>18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13</v>
      </c>
      <c r="X74" s="7">
        <v>1</v>
      </c>
      <c r="Y74" s="7">
        <v>2</v>
      </c>
      <c r="Z74" s="7">
        <v>10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1250</v>
      </c>
      <c r="AK74" s="39">
        <v>2</v>
      </c>
      <c r="AL74" s="39">
        <v>12</v>
      </c>
      <c r="AM74" s="39">
        <v>13</v>
      </c>
      <c r="AN74" s="39">
        <v>19</v>
      </c>
      <c r="AO74" s="39">
        <v>23</v>
      </c>
      <c r="AP74" s="40">
        <v>27</v>
      </c>
      <c r="AQ74" s="40" t="s">
        <v>16</v>
      </c>
      <c r="AR74" s="36">
        <v>15</v>
      </c>
      <c r="AS74" s="12">
        <v>-1</v>
      </c>
    </row>
    <row r="75" spans="1:45" x14ac:dyDescent="0.4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16</v>
      </c>
      <c r="AC75" s="13">
        <v>25</v>
      </c>
      <c r="AD75" s="13">
        <v>25</v>
      </c>
      <c r="AE75" s="13">
        <v>25</v>
      </c>
      <c r="AF75" s="13">
        <v>28</v>
      </c>
      <c r="AG75" s="13">
        <v>28</v>
      </c>
      <c r="AH75" s="14">
        <v>28</v>
      </c>
      <c r="AJ75" s="34">
        <v>1221</v>
      </c>
      <c r="AK75" s="9">
        <v>4</v>
      </c>
      <c r="AL75" s="9">
        <v>11</v>
      </c>
      <c r="AM75" s="9">
        <v>13</v>
      </c>
      <c r="AN75" s="9">
        <v>21</v>
      </c>
      <c r="AO75" s="9">
        <v>26</v>
      </c>
      <c r="AP75" s="18">
        <v>19</v>
      </c>
      <c r="AQ75" s="18" t="s">
        <v>18</v>
      </c>
      <c r="AR75" s="34" t="s">
        <v>63</v>
      </c>
      <c r="AS75" s="10" t="s">
        <v>63</v>
      </c>
    </row>
    <row r="76" spans="1:45" x14ac:dyDescent="0.4">
      <c r="A76">
        <v>13</v>
      </c>
      <c r="B76" s="61"/>
      <c r="C76" s="64"/>
      <c r="D76" s="7" t="s">
        <v>64</v>
      </c>
      <c r="E76" s="7">
        <v>16</v>
      </c>
      <c r="F76" s="7">
        <v>2</v>
      </c>
      <c r="G76" s="7">
        <v>4</v>
      </c>
      <c r="H76" s="7">
        <v>9</v>
      </c>
      <c r="I76" s="7">
        <v>27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30</v>
      </c>
      <c r="T76" s="7">
        <v>1</v>
      </c>
      <c r="U76" s="7">
        <v>8</v>
      </c>
      <c r="V76" s="7">
        <v>10</v>
      </c>
      <c r="W76" s="7">
        <v>22</v>
      </c>
      <c r="X76" s="7">
        <v>23</v>
      </c>
      <c r="Y76" s="7">
        <v>25</v>
      </c>
      <c r="Z76" s="7">
        <v>26</v>
      </c>
      <c r="AA76" s="7">
        <v>28</v>
      </c>
      <c r="AB76" s="7">
        <v>31</v>
      </c>
      <c r="AC76" s="7">
        <v>7</v>
      </c>
      <c r="AD76" s="7">
        <v>11</v>
      </c>
      <c r="AE76" s="7">
        <v>14</v>
      </c>
      <c r="AF76" s="7">
        <v>12</v>
      </c>
      <c r="AG76" s="7">
        <v>17</v>
      </c>
      <c r="AH76" s="11">
        <v>18</v>
      </c>
      <c r="AJ76" s="35">
        <v>1226</v>
      </c>
      <c r="AK76" s="7">
        <v>2</v>
      </c>
      <c r="AL76" s="7">
        <v>5</v>
      </c>
      <c r="AM76" s="7">
        <v>13</v>
      </c>
      <c r="AN76" s="7">
        <v>18</v>
      </c>
      <c r="AO76" s="7">
        <v>21</v>
      </c>
      <c r="AP76" s="17">
        <v>4</v>
      </c>
      <c r="AQ76" s="17" t="s">
        <v>17</v>
      </c>
      <c r="AR76" s="35">
        <v>5</v>
      </c>
      <c r="AS76" s="11" t="s">
        <v>63</v>
      </c>
    </row>
    <row r="77" spans="1:45" x14ac:dyDescent="0.4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28</v>
      </c>
      <c r="AG77" s="37">
        <v>28</v>
      </c>
      <c r="AH77" s="15">
        <v>30</v>
      </c>
      <c r="AJ77" s="35">
        <v>1238</v>
      </c>
      <c r="AK77" s="7">
        <v>13</v>
      </c>
      <c r="AL77" s="7">
        <v>16</v>
      </c>
      <c r="AM77" s="7">
        <v>19</v>
      </c>
      <c r="AN77" s="7">
        <v>21</v>
      </c>
      <c r="AO77" s="7">
        <v>25</v>
      </c>
      <c r="AP77" s="17">
        <v>29</v>
      </c>
      <c r="AQ77" s="17" t="s">
        <v>8</v>
      </c>
      <c r="AR77" s="35">
        <v>12</v>
      </c>
      <c r="AS77" s="11" t="s">
        <v>63</v>
      </c>
    </row>
    <row r="78" spans="1:45" x14ac:dyDescent="0.4">
      <c r="A78">
        <v>13</v>
      </c>
      <c r="B78" s="61"/>
      <c r="C78" s="65"/>
      <c r="D78" s="7" t="s">
        <v>64</v>
      </c>
      <c r="E78" s="7">
        <v>19</v>
      </c>
      <c r="F78" s="7">
        <v>4</v>
      </c>
      <c r="G78" s="7">
        <v>16</v>
      </c>
      <c r="H78" s="7">
        <v>9</v>
      </c>
      <c r="I78" s="7">
        <v>27</v>
      </c>
      <c r="J78" s="7">
        <v>2</v>
      </c>
      <c r="K78" s="7">
        <v>3</v>
      </c>
      <c r="L78" s="7">
        <v>5</v>
      </c>
      <c r="M78" s="7">
        <v>21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23</v>
      </c>
      <c r="AE78" s="7">
        <v>26</v>
      </c>
      <c r="AF78" s="7">
        <v>7</v>
      </c>
      <c r="AG78" s="7">
        <v>17</v>
      </c>
      <c r="AH78" s="11">
        <v>12</v>
      </c>
      <c r="AJ78" s="35">
        <v>1240</v>
      </c>
      <c r="AK78" s="7">
        <v>13</v>
      </c>
      <c r="AL78" s="7">
        <v>15</v>
      </c>
      <c r="AM78" s="7">
        <v>20</v>
      </c>
      <c r="AN78" s="7">
        <v>27</v>
      </c>
      <c r="AO78" s="7">
        <v>30</v>
      </c>
      <c r="AP78" s="17">
        <v>6</v>
      </c>
      <c r="AQ78" s="17" t="s">
        <v>16</v>
      </c>
      <c r="AR78" s="35">
        <v>2</v>
      </c>
      <c r="AS78" s="11" t="s">
        <v>63</v>
      </c>
    </row>
    <row r="79" spans="1:45" x14ac:dyDescent="0.4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7</v>
      </c>
      <c r="P79" s="38">
        <v>12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16">
        <v>30</v>
      </c>
      <c r="AJ79" s="35">
        <v>1243</v>
      </c>
      <c r="AK79" s="7">
        <v>2</v>
      </c>
      <c r="AL79" s="7">
        <v>4</v>
      </c>
      <c r="AM79" s="7">
        <v>13</v>
      </c>
      <c r="AN79" s="7">
        <v>15</v>
      </c>
      <c r="AO79" s="7">
        <v>20</v>
      </c>
      <c r="AP79" s="17">
        <v>24</v>
      </c>
      <c r="AQ79" s="17" t="s">
        <v>17</v>
      </c>
      <c r="AR79" s="35">
        <v>3</v>
      </c>
      <c r="AS79" s="11" t="s">
        <v>63</v>
      </c>
    </row>
    <row r="80" spans="1:45" ht="19.5" thickBot="1" x14ac:dyDescent="0.4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12</v>
      </c>
      <c r="AB80" s="7">
        <v>31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1250</v>
      </c>
      <c r="AK80" s="39">
        <v>2</v>
      </c>
      <c r="AL80" s="39">
        <v>12</v>
      </c>
      <c r="AM80" s="39">
        <v>13</v>
      </c>
      <c r="AN80" s="39">
        <v>19</v>
      </c>
      <c r="AO80" s="39">
        <v>23</v>
      </c>
      <c r="AP80" s="40">
        <v>27</v>
      </c>
      <c r="AQ80" s="40" t="s">
        <v>16</v>
      </c>
      <c r="AR80" s="36">
        <v>7</v>
      </c>
      <c r="AS80" s="12">
        <v>-1</v>
      </c>
    </row>
    <row r="81" spans="1:45" x14ac:dyDescent="0.4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3</v>
      </c>
      <c r="H81" s="13">
        <v>3</v>
      </c>
      <c r="I81" s="13">
        <v>3</v>
      </c>
      <c r="J81" s="13">
        <v>3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26</v>
      </c>
      <c r="AE81" s="13">
        <v>26</v>
      </c>
      <c r="AF81" s="13">
        <v>26</v>
      </c>
      <c r="AG81" s="13">
        <v>26</v>
      </c>
      <c r="AH81" s="14">
        <v>26</v>
      </c>
      <c r="AJ81" s="34">
        <v>1212</v>
      </c>
      <c r="AK81" s="9">
        <v>14</v>
      </c>
      <c r="AL81" s="9">
        <v>19</v>
      </c>
      <c r="AM81" s="9">
        <v>23</v>
      </c>
      <c r="AN81" s="9">
        <v>30</v>
      </c>
      <c r="AO81" s="9">
        <v>31</v>
      </c>
      <c r="AP81" s="18">
        <v>26</v>
      </c>
      <c r="AQ81" s="18" t="s">
        <v>13</v>
      </c>
      <c r="AR81" s="34" t="s">
        <v>63</v>
      </c>
      <c r="AS81" s="10" t="s">
        <v>63</v>
      </c>
    </row>
    <row r="82" spans="1:45" x14ac:dyDescent="0.4">
      <c r="A82">
        <v>14</v>
      </c>
      <c r="B82" s="61"/>
      <c r="C82" s="64"/>
      <c r="D82" s="7" t="s">
        <v>64</v>
      </c>
      <c r="E82" s="7">
        <v>30</v>
      </c>
      <c r="F82" s="7">
        <v>31</v>
      </c>
      <c r="G82" s="7">
        <v>11</v>
      </c>
      <c r="H82" s="7">
        <v>21</v>
      </c>
      <c r="I82" s="7">
        <v>27</v>
      </c>
      <c r="J82" s="7">
        <v>28</v>
      </c>
      <c r="K82" s="7">
        <v>2</v>
      </c>
      <c r="L82" s="7">
        <v>12</v>
      </c>
      <c r="M82" s="7">
        <v>20</v>
      </c>
      <c r="N82" s="7">
        <v>23</v>
      </c>
      <c r="O82" s="7">
        <v>25</v>
      </c>
      <c r="P82" s="7">
        <v>1</v>
      </c>
      <c r="Q82" s="7">
        <v>3</v>
      </c>
      <c r="R82" s="7">
        <v>4</v>
      </c>
      <c r="S82" s="7">
        <v>15</v>
      </c>
      <c r="T82" s="7">
        <v>17</v>
      </c>
      <c r="U82" s="7">
        <v>5</v>
      </c>
      <c r="V82" s="7">
        <v>7</v>
      </c>
      <c r="W82" s="7">
        <v>9</v>
      </c>
      <c r="X82" s="7">
        <v>10</v>
      </c>
      <c r="Y82" s="7">
        <v>18</v>
      </c>
      <c r="Z82" s="7">
        <v>6</v>
      </c>
      <c r="AA82" s="7">
        <v>8</v>
      </c>
      <c r="AB82" s="7">
        <v>13</v>
      </c>
      <c r="AC82" s="7">
        <v>26</v>
      </c>
      <c r="AD82" s="7">
        <v>16</v>
      </c>
      <c r="AE82" s="7">
        <v>19</v>
      </c>
      <c r="AF82" s="7">
        <v>22</v>
      </c>
      <c r="AG82" s="7">
        <v>24</v>
      </c>
      <c r="AH82" s="11">
        <v>29</v>
      </c>
      <c r="AJ82" s="35">
        <v>1217</v>
      </c>
      <c r="AK82" s="7">
        <v>8</v>
      </c>
      <c r="AL82" s="7">
        <v>10</v>
      </c>
      <c r="AM82" s="7">
        <v>14</v>
      </c>
      <c r="AN82" s="7">
        <v>20</v>
      </c>
      <c r="AO82" s="7">
        <v>25</v>
      </c>
      <c r="AP82" s="17">
        <v>30</v>
      </c>
      <c r="AQ82" s="17" t="s">
        <v>15</v>
      </c>
      <c r="AR82" s="35">
        <v>5</v>
      </c>
      <c r="AS82" s="11" t="s">
        <v>63</v>
      </c>
    </row>
    <row r="83" spans="1:45" x14ac:dyDescent="0.4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12</v>
      </c>
      <c r="Q83" s="37">
        <v>12</v>
      </c>
      <c r="R83" s="37">
        <v>12</v>
      </c>
      <c r="S83" s="37">
        <v>12</v>
      </c>
      <c r="T83" s="37">
        <v>12</v>
      </c>
      <c r="U83" s="37">
        <v>12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23</v>
      </c>
      <c r="AB83" s="37">
        <v>23</v>
      </c>
      <c r="AC83" s="37">
        <v>23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1231</v>
      </c>
      <c r="AK83" s="7">
        <v>1</v>
      </c>
      <c r="AL83" s="7">
        <v>14</v>
      </c>
      <c r="AM83" s="7">
        <v>20</v>
      </c>
      <c r="AN83" s="7">
        <v>21</v>
      </c>
      <c r="AO83" s="7">
        <v>31</v>
      </c>
      <c r="AP83" s="17">
        <v>5</v>
      </c>
      <c r="AQ83" s="17" t="s">
        <v>16</v>
      </c>
      <c r="AR83" s="35">
        <v>14</v>
      </c>
      <c r="AS83" s="11" t="s">
        <v>63</v>
      </c>
    </row>
    <row r="84" spans="1:45" x14ac:dyDescent="0.4">
      <c r="A84">
        <v>14</v>
      </c>
      <c r="B84" s="61"/>
      <c r="C84" s="65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21</v>
      </c>
      <c r="J84" s="7">
        <v>25</v>
      </c>
      <c r="K84" s="7">
        <v>27</v>
      </c>
      <c r="L84" s="7">
        <v>2</v>
      </c>
      <c r="M84" s="7">
        <v>12</v>
      </c>
      <c r="N84" s="7">
        <v>20</v>
      </c>
      <c r="O84" s="7">
        <v>23</v>
      </c>
      <c r="P84" s="7">
        <v>1</v>
      </c>
      <c r="Q84" s="7">
        <v>3</v>
      </c>
      <c r="R84" s="7">
        <v>4</v>
      </c>
      <c r="S84" s="7">
        <v>9</v>
      </c>
      <c r="T84" s="7">
        <v>15</v>
      </c>
      <c r="U84" s="7">
        <v>17</v>
      </c>
      <c r="V84" s="7">
        <v>5</v>
      </c>
      <c r="W84" s="7">
        <v>7</v>
      </c>
      <c r="X84" s="7">
        <v>8</v>
      </c>
      <c r="Y84" s="7">
        <v>10</v>
      </c>
      <c r="Z84" s="7">
        <v>18</v>
      </c>
      <c r="AA84" s="7">
        <v>6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1234</v>
      </c>
      <c r="AK84" s="7">
        <v>4</v>
      </c>
      <c r="AL84" s="7">
        <v>14</v>
      </c>
      <c r="AM84" s="7">
        <v>15</v>
      </c>
      <c r="AN84" s="7">
        <v>27</v>
      </c>
      <c r="AO84" s="7">
        <v>28</v>
      </c>
      <c r="AP84" s="17">
        <v>22</v>
      </c>
      <c r="AQ84" s="17" t="s">
        <v>8</v>
      </c>
      <c r="AR84" s="35">
        <v>3</v>
      </c>
      <c r="AS84" s="11" t="s">
        <v>63</v>
      </c>
    </row>
    <row r="85" spans="1:45" x14ac:dyDescent="0.4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1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8</v>
      </c>
      <c r="M85" s="38">
        <v>8</v>
      </c>
      <c r="N85" s="38">
        <v>8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15</v>
      </c>
      <c r="U85" s="38">
        <v>15</v>
      </c>
      <c r="V85" s="38">
        <v>15</v>
      </c>
      <c r="W85" s="38">
        <v>19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29</v>
      </c>
      <c r="AH85" s="16">
        <v>30</v>
      </c>
      <c r="AJ85" s="35">
        <v>1248</v>
      </c>
      <c r="AK85" s="7">
        <v>2</v>
      </c>
      <c r="AL85" s="7">
        <v>4</v>
      </c>
      <c r="AM85" s="7">
        <v>5</v>
      </c>
      <c r="AN85" s="7">
        <v>14</v>
      </c>
      <c r="AO85" s="7">
        <v>25</v>
      </c>
      <c r="AP85" s="17">
        <v>24</v>
      </c>
      <c r="AQ85" s="17" t="s">
        <v>25</v>
      </c>
      <c r="AR85" s="35">
        <v>14</v>
      </c>
      <c r="AS85" s="11" t="s">
        <v>63</v>
      </c>
    </row>
    <row r="86" spans="1:45" ht="19.5" thickBot="1" x14ac:dyDescent="0.4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5</v>
      </c>
      <c r="T86" s="7">
        <v>6</v>
      </c>
      <c r="U86" s="7">
        <v>7</v>
      </c>
      <c r="V86" s="7">
        <v>21</v>
      </c>
      <c r="W86" s="7">
        <v>1</v>
      </c>
      <c r="X86" s="7">
        <v>4</v>
      </c>
      <c r="Y86" s="7">
        <v>12</v>
      </c>
      <c r="Z86" s="7">
        <v>15</v>
      </c>
      <c r="AA86" s="7">
        <v>19</v>
      </c>
      <c r="AB86" s="7">
        <v>27</v>
      </c>
      <c r="AC86" s="7">
        <v>28</v>
      </c>
      <c r="AD86" s="7">
        <v>29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1249</v>
      </c>
      <c r="AK86" s="39">
        <v>7</v>
      </c>
      <c r="AL86" s="39">
        <v>9</v>
      </c>
      <c r="AM86" s="39">
        <v>11</v>
      </c>
      <c r="AN86" s="39">
        <v>14</v>
      </c>
      <c r="AO86" s="39">
        <v>21</v>
      </c>
      <c r="AP86" s="40">
        <v>27</v>
      </c>
      <c r="AQ86" s="40" t="s">
        <v>23</v>
      </c>
      <c r="AR86" s="36">
        <v>1</v>
      </c>
      <c r="AS86" s="12">
        <v>0</v>
      </c>
    </row>
    <row r="87" spans="1:45" x14ac:dyDescent="0.4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8</v>
      </c>
      <c r="N87" s="13">
        <v>8</v>
      </c>
      <c r="O87" s="13">
        <v>11</v>
      </c>
      <c r="P87" s="13">
        <v>11</v>
      </c>
      <c r="Q87" s="13">
        <v>11</v>
      </c>
      <c r="R87" s="13">
        <v>11</v>
      </c>
      <c r="S87" s="13">
        <v>11</v>
      </c>
      <c r="T87" s="13">
        <v>11</v>
      </c>
      <c r="U87" s="13">
        <v>17</v>
      </c>
      <c r="V87" s="13">
        <v>17</v>
      </c>
      <c r="W87" s="13">
        <v>17</v>
      </c>
      <c r="X87" s="13">
        <v>17</v>
      </c>
      <c r="Y87" s="13">
        <v>17</v>
      </c>
      <c r="Z87" s="13">
        <v>17</v>
      </c>
      <c r="AA87" s="13">
        <v>17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1208</v>
      </c>
      <c r="AK87" s="9">
        <v>5</v>
      </c>
      <c r="AL87" s="9">
        <v>10</v>
      </c>
      <c r="AM87" s="9">
        <v>15</v>
      </c>
      <c r="AN87" s="9">
        <v>16</v>
      </c>
      <c r="AO87" s="9">
        <v>27</v>
      </c>
      <c r="AP87" s="18">
        <v>26</v>
      </c>
      <c r="AQ87" s="18" t="s">
        <v>18</v>
      </c>
      <c r="AR87" s="34" t="s">
        <v>63</v>
      </c>
      <c r="AS87" s="10" t="s">
        <v>63</v>
      </c>
    </row>
    <row r="88" spans="1:45" x14ac:dyDescent="0.4">
      <c r="A88">
        <v>15</v>
      </c>
      <c r="B88" s="61"/>
      <c r="C88" s="64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20</v>
      </c>
      <c r="J88" s="7">
        <v>22</v>
      </c>
      <c r="K88" s="7">
        <v>23</v>
      </c>
      <c r="L88" s="7">
        <v>4</v>
      </c>
      <c r="M88" s="7">
        <v>9</v>
      </c>
      <c r="N88" s="7">
        <v>26</v>
      </c>
      <c r="O88" s="7">
        <v>1</v>
      </c>
      <c r="P88" s="7">
        <v>7</v>
      </c>
      <c r="Q88" s="7">
        <v>10</v>
      </c>
      <c r="R88" s="7">
        <v>28</v>
      </c>
      <c r="S88" s="7">
        <v>29</v>
      </c>
      <c r="T88" s="7">
        <v>30</v>
      </c>
      <c r="U88" s="7">
        <v>2</v>
      </c>
      <c r="V88" s="7">
        <v>5</v>
      </c>
      <c r="W88" s="7">
        <v>6</v>
      </c>
      <c r="X88" s="7">
        <v>12</v>
      </c>
      <c r="Y88" s="7">
        <v>16</v>
      </c>
      <c r="Z88" s="7">
        <v>17</v>
      </c>
      <c r="AA88" s="7">
        <v>19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1225</v>
      </c>
      <c r="AK88" s="7">
        <v>1</v>
      </c>
      <c r="AL88" s="7">
        <v>7</v>
      </c>
      <c r="AM88" s="7">
        <v>15</v>
      </c>
      <c r="AN88" s="7">
        <v>29</v>
      </c>
      <c r="AO88" s="7">
        <v>31</v>
      </c>
      <c r="AP88" s="17">
        <v>19</v>
      </c>
      <c r="AQ88" s="17" t="s">
        <v>25</v>
      </c>
      <c r="AR88" s="35">
        <v>17</v>
      </c>
      <c r="AS88" s="11" t="s">
        <v>63</v>
      </c>
    </row>
    <row r="89" spans="1:45" x14ac:dyDescent="0.4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5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1234</v>
      </c>
      <c r="AK89" s="7">
        <v>4</v>
      </c>
      <c r="AL89" s="7">
        <v>14</v>
      </c>
      <c r="AM89" s="7">
        <v>15</v>
      </c>
      <c r="AN89" s="7">
        <v>27</v>
      </c>
      <c r="AO89" s="7">
        <v>28</v>
      </c>
      <c r="AP89" s="17">
        <v>22</v>
      </c>
      <c r="AQ89" s="17" t="s">
        <v>8</v>
      </c>
      <c r="AR89" s="35">
        <v>9</v>
      </c>
      <c r="AS89" s="11" t="s">
        <v>63</v>
      </c>
    </row>
    <row r="90" spans="1:45" x14ac:dyDescent="0.4">
      <c r="A90">
        <v>15</v>
      </c>
      <c r="B90" s="61"/>
      <c r="C90" s="65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23</v>
      </c>
      <c r="M90" s="7">
        <v>7</v>
      </c>
      <c r="N90" s="7">
        <v>9</v>
      </c>
      <c r="O90" s="7">
        <v>10</v>
      </c>
      <c r="P90" s="7">
        <v>19</v>
      </c>
      <c r="Q90" s="7">
        <v>26</v>
      </c>
      <c r="R90" s="7">
        <v>28</v>
      </c>
      <c r="S90" s="7">
        <v>1</v>
      </c>
      <c r="T90" s="7">
        <v>2</v>
      </c>
      <c r="U90" s="7">
        <v>16</v>
      </c>
      <c r="V90" s="7">
        <v>29</v>
      </c>
      <c r="W90" s="7">
        <v>30</v>
      </c>
      <c r="X90" s="7">
        <v>5</v>
      </c>
      <c r="Y90" s="7">
        <v>6</v>
      </c>
      <c r="Z90" s="7">
        <v>12</v>
      </c>
      <c r="AA90" s="7">
        <v>17</v>
      </c>
      <c r="AB90" s="7">
        <v>18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1240</v>
      </c>
      <c r="AK90" s="7">
        <v>13</v>
      </c>
      <c r="AL90" s="7">
        <v>15</v>
      </c>
      <c r="AM90" s="7">
        <v>20</v>
      </c>
      <c r="AN90" s="7">
        <v>27</v>
      </c>
      <c r="AO90" s="7">
        <v>30</v>
      </c>
      <c r="AP90" s="17">
        <v>6</v>
      </c>
      <c r="AQ90" s="17" t="s">
        <v>16</v>
      </c>
      <c r="AR90" s="35">
        <v>6</v>
      </c>
      <c r="AS90" s="11" t="s">
        <v>63</v>
      </c>
    </row>
    <row r="91" spans="1:45" x14ac:dyDescent="0.4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4</v>
      </c>
      <c r="M91" s="38">
        <v>9</v>
      </c>
      <c r="N91" s="38">
        <v>9</v>
      </c>
      <c r="O91" s="38">
        <v>9</v>
      </c>
      <c r="P91" s="38">
        <v>9</v>
      </c>
      <c r="Q91" s="38">
        <v>13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1243</v>
      </c>
      <c r="AK91" s="7">
        <v>2</v>
      </c>
      <c r="AL91" s="7">
        <v>4</v>
      </c>
      <c r="AM91" s="7">
        <v>13</v>
      </c>
      <c r="AN91" s="7">
        <v>15</v>
      </c>
      <c r="AO91" s="7">
        <v>20</v>
      </c>
      <c r="AP91" s="17">
        <v>24</v>
      </c>
      <c r="AQ91" s="17" t="s">
        <v>17</v>
      </c>
      <c r="AR91" s="35">
        <v>3</v>
      </c>
      <c r="AS91" s="11" t="s">
        <v>63</v>
      </c>
    </row>
    <row r="92" spans="1:45" ht="19.5" thickBot="1" x14ac:dyDescent="0.4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13</v>
      </c>
      <c r="H92" s="7">
        <v>9</v>
      </c>
      <c r="I92" s="7">
        <v>10</v>
      </c>
      <c r="J92" s="7">
        <v>11</v>
      </c>
      <c r="K92" s="7">
        <v>14</v>
      </c>
      <c r="L92" s="7">
        <v>20</v>
      </c>
      <c r="M92" s="7">
        <v>3</v>
      </c>
      <c r="N92" s="7">
        <v>6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30</v>
      </c>
      <c r="X92" s="7">
        <v>21</v>
      </c>
      <c r="Y92" s="7">
        <v>23</v>
      </c>
      <c r="Z92" s="7">
        <v>29</v>
      </c>
      <c r="AA92" s="7">
        <v>7</v>
      </c>
      <c r="AB92" s="7">
        <v>19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1247</v>
      </c>
      <c r="AK92" s="39">
        <v>9</v>
      </c>
      <c r="AL92" s="39">
        <v>15</v>
      </c>
      <c r="AM92" s="39">
        <v>23</v>
      </c>
      <c r="AN92" s="39">
        <v>26</v>
      </c>
      <c r="AO92" s="39">
        <v>30</v>
      </c>
      <c r="AP92" s="40">
        <v>19</v>
      </c>
      <c r="AQ92" s="40" t="s">
        <v>24</v>
      </c>
      <c r="AR92" s="36">
        <v>4</v>
      </c>
      <c r="AS92" s="12">
        <v>2</v>
      </c>
    </row>
    <row r="93" spans="1:45" x14ac:dyDescent="0.4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">
      <c r="A94">
        <v>16</v>
      </c>
      <c r="B94" s="61"/>
      <c r="C94" s="64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">
      <c r="A96">
        <v>16</v>
      </c>
      <c r="B96" s="61"/>
      <c r="C96" s="65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9.5" thickBot="1" x14ac:dyDescent="0.45">
      <c r="A98">
        <v>16</v>
      </c>
      <c r="B98" s="62"/>
      <c r="C98" s="67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3</v>
      </c>
    </row>
    <row r="99" spans="1:45" x14ac:dyDescent="0.4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7</v>
      </c>
      <c r="L99" s="13">
        <v>7</v>
      </c>
      <c r="M99" s="13">
        <v>7</v>
      </c>
      <c r="N99" s="13">
        <v>7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28</v>
      </c>
      <c r="AG99" s="13">
        <v>28</v>
      </c>
      <c r="AH99" s="14">
        <v>28</v>
      </c>
      <c r="AJ99" s="34">
        <v>1209</v>
      </c>
      <c r="AK99" s="9">
        <v>12</v>
      </c>
      <c r="AL99" s="9">
        <v>14</v>
      </c>
      <c r="AM99" s="9">
        <v>17</v>
      </c>
      <c r="AN99" s="9">
        <v>27</v>
      </c>
      <c r="AO99" s="9">
        <v>28</v>
      </c>
      <c r="AP99" s="18">
        <v>29</v>
      </c>
      <c r="AQ99" s="18" t="s">
        <v>8</v>
      </c>
      <c r="AR99" s="34" t="s">
        <v>63</v>
      </c>
      <c r="AS99" s="10" t="s">
        <v>63</v>
      </c>
    </row>
    <row r="100" spans="1:45" x14ac:dyDescent="0.4">
      <c r="A100">
        <v>17</v>
      </c>
      <c r="B100" s="61"/>
      <c r="C100" s="64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16</v>
      </c>
      <c r="J100" s="7">
        <v>27</v>
      </c>
      <c r="K100" s="7">
        <v>7</v>
      </c>
      <c r="L100" s="7">
        <v>9</v>
      </c>
      <c r="M100" s="7">
        <v>23</v>
      </c>
      <c r="N100" s="7">
        <v>26</v>
      </c>
      <c r="O100" s="7">
        <v>3</v>
      </c>
      <c r="P100" s="7">
        <v>11</v>
      </c>
      <c r="Q100" s="7">
        <v>19</v>
      </c>
      <c r="R100" s="7">
        <v>25</v>
      </c>
      <c r="S100" s="7">
        <v>30</v>
      </c>
      <c r="T100" s="7">
        <v>31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21</v>
      </c>
      <c r="AE100" s="7">
        <v>24</v>
      </c>
      <c r="AF100" s="7">
        <v>4</v>
      </c>
      <c r="AG100" s="7">
        <v>15</v>
      </c>
      <c r="AH100" s="11">
        <v>20</v>
      </c>
      <c r="AJ100" s="35">
        <v>1213</v>
      </c>
      <c r="AK100" s="7">
        <v>17</v>
      </c>
      <c r="AL100" s="7">
        <v>21</v>
      </c>
      <c r="AM100" s="7">
        <v>23</v>
      </c>
      <c r="AN100" s="7">
        <v>25</v>
      </c>
      <c r="AO100" s="7">
        <v>26</v>
      </c>
      <c r="AP100" s="17">
        <v>6</v>
      </c>
      <c r="AQ100" s="17" t="s">
        <v>25</v>
      </c>
      <c r="AR100" s="35">
        <v>4</v>
      </c>
      <c r="AS100" s="11" t="s">
        <v>63</v>
      </c>
    </row>
    <row r="101" spans="1:45" x14ac:dyDescent="0.4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2</v>
      </c>
      <c r="G101" s="37">
        <v>2</v>
      </c>
      <c r="H101" s="37">
        <v>4</v>
      </c>
      <c r="I101" s="37">
        <v>4</v>
      </c>
      <c r="J101" s="37">
        <v>4</v>
      </c>
      <c r="K101" s="37">
        <v>4</v>
      </c>
      <c r="L101" s="37">
        <v>8</v>
      </c>
      <c r="M101" s="37">
        <v>8</v>
      </c>
      <c r="N101" s="37">
        <v>8</v>
      </c>
      <c r="O101" s="37">
        <v>8</v>
      </c>
      <c r="P101" s="37">
        <v>8</v>
      </c>
      <c r="Q101" s="37">
        <v>8</v>
      </c>
      <c r="R101" s="37">
        <v>8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22</v>
      </c>
      <c r="AA101" s="37">
        <v>22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24</v>
      </c>
      <c r="AH101" s="15">
        <v>30</v>
      </c>
      <c r="AJ101" s="35">
        <v>1232</v>
      </c>
      <c r="AK101" s="7">
        <v>4</v>
      </c>
      <c r="AL101" s="7">
        <v>5</v>
      </c>
      <c r="AM101" s="7">
        <v>17</v>
      </c>
      <c r="AN101" s="7">
        <v>27</v>
      </c>
      <c r="AO101" s="7">
        <v>29</v>
      </c>
      <c r="AP101" s="17">
        <v>6</v>
      </c>
      <c r="AQ101" s="17" t="s">
        <v>18</v>
      </c>
      <c r="AR101" s="35">
        <v>19</v>
      </c>
      <c r="AS101" s="11" t="s">
        <v>63</v>
      </c>
    </row>
    <row r="102" spans="1:45" x14ac:dyDescent="0.4">
      <c r="A102">
        <v>17</v>
      </c>
      <c r="B102" s="61"/>
      <c r="C102" s="65"/>
      <c r="D102" s="7" t="s">
        <v>64</v>
      </c>
      <c r="E102" s="7">
        <v>28</v>
      </c>
      <c r="F102" s="7">
        <v>23</v>
      </c>
      <c r="G102" s="7">
        <v>27</v>
      </c>
      <c r="H102" s="7">
        <v>10</v>
      </c>
      <c r="I102" s="7">
        <v>12</v>
      </c>
      <c r="J102" s="7">
        <v>14</v>
      </c>
      <c r="K102" s="7">
        <v>16</v>
      </c>
      <c r="L102" s="7">
        <v>3</v>
      </c>
      <c r="M102" s="7">
        <v>7</v>
      </c>
      <c r="N102" s="7">
        <v>9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21</v>
      </c>
      <c r="X102" s="7">
        <v>22</v>
      </c>
      <c r="Y102" s="7">
        <v>30</v>
      </c>
      <c r="Z102" s="7">
        <v>2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20</v>
      </c>
      <c r="AG102" s="7">
        <v>24</v>
      </c>
      <c r="AH102" s="11">
        <v>4</v>
      </c>
      <c r="AJ102" s="35">
        <v>1233</v>
      </c>
      <c r="AK102" s="7">
        <v>3</v>
      </c>
      <c r="AL102" s="7">
        <v>8</v>
      </c>
      <c r="AM102" s="7">
        <v>17</v>
      </c>
      <c r="AN102" s="7">
        <v>19</v>
      </c>
      <c r="AO102" s="7">
        <v>23</v>
      </c>
      <c r="AP102" s="17">
        <v>22</v>
      </c>
      <c r="AQ102" s="17" t="s">
        <v>17</v>
      </c>
      <c r="AR102" s="35">
        <v>1</v>
      </c>
      <c r="AS102" s="11" t="s">
        <v>63</v>
      </c>
    </row>
    <row r="103" spans="1:45" x14ac:dyDescent="0.4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11</v>
      </c>
      <c r="P103" s="38">
        <v>11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1235</v>
      </c>
      <c r="AK103" s="7">
        <v>8</v>
      </c>
      <c r="AL103" s="7">
        <v>12</v>
      </c>
      <c r="AM103" s="7">
        <v>17</v>
      </c>
      <c r="AN103" s="7">
        <v>22</v>
      </c>
      <c r="AO103" s="7">
        <v>28</v>
      </c>
      <c r="AP103" s="17">
        <v>5</v>
      </c>
      <c r="AQ103" s="17" t="s">
        <v>24</v>
      </c>
      <c r="AR103" s="35">
        <v>2</v>
      </c>
      <c r="AS103" s="11" t="s">
        <v>63</v>
      </c>
    </row>
    <row r="104" spans="1:45" ht="19.5" thickBot="1" x14ac:dyDescent="0.45">
      <c r="A104">
        <v>17</v>
      </c>
      <c r="B104" s="62"/>
      <c r="C104" s="67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20</v>
      </c>
      <c r="J104" s="7">
        <v>6</v>
      </c>
      <c r="K104" s="7">
        <v>11</v>
      </c>
      <c r="L104" s="7">
        <v>16</v>
      </c>
      <c r="M104" s="7">
        <v>21</v>
      </c>
      <c r="N104" s="7">
        <v>30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28</v>
      </c>
      <c r="Y104" s="7">
        <v>31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1246</v>
      </c>
      <c r="AK104" s="39">
        <v>16</v>
      </c>
      <c r="AL104" s="39">
        <v>17</v>
      </c>
      <c r="AM104" s="39">
        <v>20</v>
      </c>
      <c r="AN104" s="39">
        <v>21</v>
      </c>
      <c r="AO104" s="39">
        <v>28</v>
      </c>
      <c r="AP104" s="40">
        <v>18</v>
      </c>
      <c r="AQ104" s="40" t="s">
        <v>12</v>
      </c>
      <c r="AR104" s="36">
        <v>11</v>
      </c>
      <c r="AS104" s="12">
        <v>3</v>
      </c>
    </row>
    <row r="105" spans="1:45" x14ac:dyDescent="0.4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">
      <c r="A106">
        <v>18</v>
      </c>
      <c r="B106" s="61"/>
      <c r="C106" s="64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">
      <c r="A108">
        <v>18</v>
      </c>
      <c r="B108" s="61"/>
      <c r="C108" s="65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9.5" thickBot="1" x14ac:dyDescent="0.4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7</v>
      </c>
    </row>
    <row r="111" spans="1:45" x14ac:dyDescent="0.4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9</v>
      </c>
      <c r="U111" s="13">
        <v>9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30</v>
      </c>
      <c r="AJ111" s="34">
        <v>1233</v>
      </c>
      <c r="AK111" s="9">
        <v>3</v>
      </c>
      <c r="AL111" s="9">
        <v>8</v>
      </c>
      <c r="AM111" s="9">
        <v>17</v>
      </c>
      <c r="AN111" s="9">
        <v>19</v>
      </c>
      <c r="AO111" s="9">
        <v>23</v>
      </c>
      <c r="AP111" s="18">
        <v>22</v>
      </c>
      <c r="AQ111" s="18" t="s">
        <v>17</v>
      </c>
      <c r="AR111" s="34" t="s">
        <v>63</v>
      </c>
      <c r="AS111" s="10" t="s">
        <v>63</v>
      </c>
    </row>
    <row r="112" spans="1:45" x14ac:dyDescent="0.4">
      <c r="A112">
        <v>19</v>
      </c>
      <c r="B112" s="61"/>
      <c r="C112" s="64"/>
      <c r="D112" s="7" t="s">
        <v>64</v>
      </c>
      <c r="E112" s="7">
        <v>13</v>
      </c>
      <c r="F112" s="7">
        <v>23</v>
      </c>
      <c r="G112" s="7">
        <v>7</v>
      </c>
      <c r="H112" s="7">
        <v>18</v>
      </c>
      <c r="I112" s="7">
        <v>1</v>
      </c>
      <c r="J112" s="7">
        <v>5</v>
      </c>
      <c r="K112" s="7">
        <v>9</v>
      </c>
      <c r="L112" s="7">
        <v>27</v>
      </c>
      <c r="M112" s="7">
        <v>4</v>
      </c>
      <c r="N112" s="7">
        <v>6</v>
      </c>
      <c r="O112" s="7">
        <v>12</v>
      </c>
      <c r="P112" s="7">
        <v>17</v>
      </c>
      <c r="Q112" s="7">
        <v>21</v>
      </c>
      <c r="R112" s="7">
        <v>25</v>
      </c>
      <c r="S112" s="7">
        <v>26</v>
      </c>
      <c r="T112" s="7">
        <v>28</v>
      </c>
      <c r="U112" s="7">
        <v>31</v>
      </c>
      <c r="V112" s="7">
        <v>2</v>
      </c>
      <c r="W112" s="7">
        <v>3</v>
      </c>
      <c r="X112" s="7">
        <v>8</v>
      </c>
      <c r="Y112" s="7">
        <v>14</v>
      </c>
      <c r="Z112" s="7">
        <v>16</v>
      </c>
      <c r="AA112" s="7">
        <v>24</v>
      </c>
      <c r="AB112" s="7">
        <v>30</v>
      </c>
      <c r="AC112" s="7">
        <v>10</v>
      </c>
      <c r="AD112" s="7">
        <v>11</v>
      </c>
      <c r="AE112" s="7">
        <v>20</v>
      </c>
      <c r="AF112" s="7">
        <v>22</v>
      </c>
      <c r="AG112" s="7">
        <v>15</v>
      </c>
      <c r="AH112" s="11">
        <v>29</v>
      </c>
      <c r="AJ112" s="35">
        <v>1236</v>
      </c>
      <c r="AK112" s="7">
        <v>1</v>
      </c>
      <c r="AL112" s="7">
        <v>18</v>
      </c>
      <c r="AM112" s="7">
        <v>19</v>
      </c>
      <c r="AN112" s="7">
        <v>30</v>
      </c>
      <c r="AO112" s="7">
        <v>31</v>
      </c>
      <c r="AP112" s="17">
        <v>29</v>
      </c>
      <c r="AQ112" s="17" t="s">
        <v>25</v>
      </c>
      <c r="AR112" s="35">
        <v>3</v>
      </c>
      <c r="AS112" s="11" t="s">
        <v>63</v>
      </c>
    </row>
    <row r="113" spans="1:45" x14ac:dyDescent="0.4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2</v>
      </c>
      <c r="G113" s="37">
        <v>3</v>
      </c>
      <c r="H113" s="37">
        <v>3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5</v>
      </c>
      <c r="Q113" s="37">
        <v>5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14</v>
      </c>
      <c r="Z113" s="37">
        <v>14</v>
      </c>
      <c r="AA113" s="37">
        <v>23</v>
      </c>
      <c r="AB113" s="37">
        <v>23</v>
      </c>
      <c r="AC113" s="37">
        <v>23</v>
      </c>
      <c r="AD113" s="37">
        <v>26</v>
      </c>
      <c r="AE113" s="37">
        <v>26</v>
      </c>
      <c r="AF113" s="37">
        <v>26</v>
      </c>
      <c r="AG113" s="37">
        <v>26</v>
      </c>
      <c r="AH113" s="15">
        <v>30</v>
      </c>
      <c r="AJ113" s="35">
        <v>1238</v>
      </c>
      <c r="AK113" s="7">
        <v>13</v>
      </c>
      <c r="AL113" s="7">
        <v>16</v>
      </c>
      <c r="AM113" s="7">
        <v>19</v>
      </c>
      <c r="AN113" s="7">
        <v>21</v>
      </c>
      <c r="AO113" s="7">
        <v>25</v>
      </c>
      <c r="AP113" s="17">
        <v>29</v>
      </c>
      <c r="AQ113" s="17" t="s">
        <v>8</v>
      </c>
      <c r="AR113" s="35">
        <v>2</v>
      </c>
      <c r="AS113" s="11" t="s">
        <v>63</v>
      </c>
    </row>
    <row r="114" spans="1:45" x14ac:dyDescent="0.4">
      <c r="A114">
        <v>19</v>
      </c>
      <c r="B114" s="61"/>
      <c r="C114" s="65"/>
      <c r="D114" s="7" t="s">
        <v>64</v>
      </c>
      <c r="E114" s="7">
        <v>23</v>
      </c>
      <c r="F114" s="7">
        <v>7</v>
      </c>
      <c r="G114" s="7">
        <v>1</v>
      </c>
      <c r="H114" s="7">
        <v>13</v>
      </c>
      <c r="I114" s="7">
        <v>4</v>
      </c>
      <c r="J114" s="7">
        <v>5</v>
      </c>
      <c r="K114" s="7">
        <v>9</v>
      </c>
      <c r="L114" s="7">
        <v>18</v>
      </c>
      <c r="M114" s="7">
        <v>21</v>
      </c>
      <c r="N114" s="7">
        <v>26</v>
      </c>
      <c r="O114" s="7">
        <v>27</v>
      </c>
      <c r="P114" s="7">
        <v>28</v>
      </c>
      <c r="Q114" s="7">
        <v>31</v>
      </c>
      <c r="R114" s="7">
        <v>2</v>
      </c>
      <c r="S114" s="7">
        <v>3</v>
      </c>
      <c r="T114" s="7">
        <v>6</v>
      </c>
      <c r="U114" s="7">
        <v>8</v>
      </c>
      <c r="V114" s="7">
        <v>12</v>
      </c>
      <c r="W114" s="7">
        <v>16</v>
      </c>
      <c r="X114" s="7">
        <v>17</v>
      </c>
      <c r="Y114" s="7">
        <v>25</v>
      </c>
      <c r="Z114" s="7">
        <v>30</v>
      </c>
      <c r="AA114" s="7">
        <v>11</v>
      </c>
      <c r="AB114" s="7">
        <v>20</v>
      </c>
      <c r="AC114" s="7">
        <v>24</v>
      </c>
      <c r="AD114" s="7">
        <v>10</v>
      </c>
      <c r="AE114" s="7">
        <v>14</v>
      </c>
      <c r="AF114" s="7">
        <v>15</v>
      </c>
      <c r="AG114" s="7">
        <v>22</v>
      </c>
      <c r="AH114" s="11">
        <v>29</v>
      </c>
      <c r="AJ114" s="35">
        <v>1242</v>
      </c>
      <c r="AK114" s="7">
        <v>5</v>
      </c>
      <c r="AL114" s="7">
        <v>7</v>
      </c>
      <c r="AM114" s="7">
        <v>18</v>
      </c>
      <c r="AN114" s="7">
        <v>19</v>
      </c>
      <c r="AO114" s="7">
        <v>27</v>
      </c>
      <c r="AP114" s="17">
        <v>29</v>
      </c>
      <c r="AQ114" s="17" t="s">
        <v>18</v>
      </c>
      <c r="AR114" s="35">
        <v>4</v>
      </c>
      <c r="AS114" s="11" t="s">
        <v>63</v>
      </c>
    </row>
    <row r="115" spans="1:45" x14ac:dyDescent="0.4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6</v>
      </c>
      <c r="K115" s="38">
        <v>6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16</v>
      </c>
      <c r="U115" s="38">
        <v>16</v>
      </c>
      <c r="V115" s="38">
        <v>18</v>
      </c>
      <c r="W115" s="38">
        <v>18</v>
      </c>
      <c r="X115" s="38">
        <v>18</v>
      </c>
      <c r="Y115" s="38">
        <v>18</v>
      </c>
      <c r="Z115" s="38">
        <v>22</v>
      </c>
      <c r="AA115" s="38">
        <v>22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1244</v>
      </c>
      <c r="AK115" s="7">
        <v>2</v>
      </c>
      <c r="AL115" s="7">
        <v>6</v>
      </c>
      <c r="AM115" s="7">
        <v>9</v>
      </c>
      <c r="AN115" s="7">
        <v>11</v>
      </c>
      <c r="AO115" s="7">
        <v>19</v>
      </c>
      <c r="AP115" s="17">
        <v>22</v>
      </c>
      <c r="AQ115" s="17" t="s">
        <v>23</v>
      </c>
      <c r="AR115" s="35">
        <v>2</v>
      </c>
      <c r="AS115" s="11" t="s">
        <v>63</v>
      </c>
    </row>
    <row r="116" spans="1:45" ht="19.5" thickBot="1" x14ac:dyDescent="0.4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23</v>
      </c>
      <c r="H116" s="7">
        <v>2</v>
      </c>
      <c r="I116" s="7">
        <v>4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21</v>
      </c>
      <c r="T116" s="7">
        <v>9</v>
      </c>
      <c r="U116" s="7">
        <v>11</v>
      </c>
      <c r="V116" s="7">
        <v>7</v>
      </c>
      <c r="W116" s="7">
        <v>8</v>
      </c>
      <c r="X116" s="7">
        <v>12</v>
      </c>
      <c r="Y116" s="7">
        <v>24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1250</v>
      </c>
      <c r="AK116" s="39">
        <v>2</v>
      </c>
      <c r="AL116" s="39">
        <v>12</v>
      </c>
      <c r="AM116" s="39">
        <v>13</v>
      </c>
      <c r="AN116" s="39">
        <v>19</v>
      </c>
      <c r="AO116" s="39">
        <v>23</v>
      </c>
      <c r="AP116" s="40">
        <v>27</v>
      </c>
      <c r="AQ116" s="40" t="s">
        <v>16</v>
      </c>
      <c r="AR116" s="36">
        <v>6</v>
      </c>
      <c r="AS116" s="12">
        <v>-1</v>
      </c>
    </row>
    <row r="117" spans="1:45" x14ac:dyDescent="0.4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9.5" thickBot="1" x14ac:dyDescent="0.45">
      <c r="A122">
        <v>20</v>
      </c>
      <c r="B122" s="62"/>
      <c r="C122" s="67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3</v>
      </c>
    </row>
    <row r="123" spans="1:45" x14ac:dyDescent="0.4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1</v>
      </c>
      <c r="I123" s="13">
        <v>1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19</v>
      </c>
      <c r="X123" s="13">
        <v>19</v>
      </c>
      <c r="Y123" s="13">
        <v>19</v>
      </c>
      <c r="Z123" s="13">
        <v>19</v>
      </c>
      <c r="AA123" s="13">
        <v>23</v>
      </c>
      <c r="AB123" s="13">
        <v>23</v>
      </c>
      <c r="AC123" s="13">
        <v>23</v>
      </c>
      <c r="AD123" s="13">
        <v>26</v>
      </c>
      <c r="AE123" s="13">
        <v>26</v>
      </c>
      <c r="AF123" s="13">
        <v>26</v>
      </c>
      <c r="AG123" s="13">
        <v>26</v>
      </c>
      <c r="AH123" s="14">
        <v>30</v>
      </c>
      <c r="AJ123" s="34">
        <v>1226</v>
      </c>
      <c r="AK123" s="9">
        <v>2</v>
      </c>
      <c r="AL123" s="9">
        <v>5</v>
      </c>
      <c r="AM123" s="9">
        <v>13</v>
      </c>
      <c r="AN123" s="9">
        <v>18</v>
      </c>
      <c r="AO123" s="9">
        <v>21</v>
      </c>
      <c r="AP123" s="18">
        <v>4</v>
      </c>
      <c r="AQ123" s="18" t="s">
        <v>17</v>
      </c>
      <c r="AR123" s="34" t="s">
        <v>63</v>
      </c>
      <c r="AS123" s="10" t="s">
        <v>63</v>
      </c>
    </row>
    <row r="124" spans="1:45" x14ac:dyDescent="0.4">
      <c r="A124">
        <v>21</v>
      </c>
      <c r="B124" s="61"/>
      <c r="C124" s="64"/>
      <c r="D124" s="7" t="s">
        <v>64</v>
      </c>
      <c r="E124" s="7">
        <v>7</v>
      </c>
      <c r="F124" s="7">
        <v>14</v>
      </c>
      <c r="G124" s="7">
        <v>25</v>
      </c>
      <c r="H124" s="7">
        <v>26</v>
      </c>
      <c r="I124" s="7">
        <v>30</v>
      </c>
      <c r="J124" s="7">
        <v>2</v>
      </c>
      <c r="K124" s="7">
        <v>4</v>
      </c>
      <c r="L124" s="7">
        <v>10</v>
      </c>
      <c r="M124" s="7">
        <v>11</v>
      </c>
      <c r="N124" s="7">
        <v>13</v>
      </c>
      <c r="O124" s="7">
        <v>16</v>
      </c>
      <c r="P124" s="7">
        <v>18</v>
      </c>
      <c r="Q124" s="7">
        <v>31</v>
      </c>
      <c r="R124" s="7">
        <v>1</v>
      </c>
      <c r="S124" s="7">
        <v>9</v>
      </c>
      <c r="T124" s="7">
        <v>19</v>
      </c>
      <c r="U124" s="7">
        <v>23</v>
      </c>
      <c r="V124" s="7">
        <v>24</v>
      </c>
      <c r="W124" s="7">
        <v>6</v>
      </c>
      <c r="X124" s="7">
        <v>20</v>
      </c>
      <c r="Y124" s="7">
        <v>27</v>
      </c>
      <c r="Z124" s="7">
        <v>29</v>
      </c>
      <c r="AA124" s="7">
        <v>5</v>
      </c>
      <c r="AB124" s="7">
        <v>17</v>
      </c>
      <c r="AC124" s="7">
        <v>28</v>
      </c>
      <c r="AD124" s="7">
        <v>3</v>
      </c>
      <c r="AE124" s="7">
        <v>8</v>
      </c>
      <c r="AF124" s="7">
        <v>12</v>
      </c>
      <c r="AG124" s="7">
        <v>22</v>
      </c>
      <c r="AH124" s="11">
        <v>15</v>
      </c>
      <c r="AJ124" s="35">
        <v>1230</v>
      </c>
      <c r="AK124" s="7">
        <v>4</v>
      </c>
      <c r="AL124" s="7">
        <v>18</v>
      </c>
      <c r="AM124" s="7">
        <v>21</v>
      </c>
      <c r="AN124" s="7">
        <v>22</v>
      </c>
      <c r="AO124" s="7">
        <v>23</v>
      </c>
      <c r="AP124" s="17">
        <v>28</v>
      </c>
      <c r="AQ124" s="17" t="s">
        <v>15</v>
      </c>
      <c r="AR124" s="35">
        <v>4</v>
      </c>
      <c r="AS124" s="11" t="s">
        <v>63</v>
      </c>
    </row>
    <row r="125" spans="1:45" x14ac:dyDescent="0.4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2</v>
      </c>
      <c r="H125" s="37">
        <v>4</v>
      </c>
      <c r="I125" s="37">
        <v>4</v>
      </c>
      <c r="J125" s="37">
        <v>4</v>
      </c>
      <c r="K125" s="37">
        <v>7</v>
      </c>
      <c r="L125" s="37">
        <v>7</v>
      </c>
      <c r="M125" s="37">
        <v>7</v>
      </c>
      <c r="N125" s="37">
        <v>7</v>
      </c>
      <c r="O125" s="37">
        <v>7</v>
      </c>
      <c r="P125" s="37">
        <v>12</v>
      </c>
      <c r="Q125" s="37">
        <v>12</v>
      </c>
      <c r="R125" s="37">
        <v>12</v>
      </c>
      <c r="S125" s="37">
        <v>12</v>
      </c>
      <c r="T125" s="37">
        <v>16</v>
      </c>
      <c r="U125" s="37">
        <v>16</v>
      </c>
      <c r="V125" s="37">
        <v>16</v>
      </c>
      <c r="W125" s="37">
        <v>16</v>
      </c>
      <c r="X125" s="37">
        <v>16</v>
      </c>
      <c r="Y125" s="37">
        <v>21</v>
      </c>
      <c r="Z125" s="37">
        <v>22</v>
      </c>
      <c r="AA125" s="37">
        <v>22</v>
      </c>
      <c r="AB125" s="37">
        <v>24</v>
      </c>
      <c r="AC125" s="37">
        <v>24</v>
      </c>
      <c r="AD125" s="37">
        <v>24</v>
      </c>
      <c r="AE125" s="37">
        <v>27</v>
      </c>
      <c r="AF125" s="37">
        <v>27</v>
      </c>
      <c r="AG125" s="37">
        <v>27</v>
      </c>
      <c r="AH125" s="15">
        <v>30</v>
      </c>
      <c r="AJ125" s="35">
        <v>1231</v>
      </c>
      <c r="AK125" s="7">
        <v>1</v>
      </c>
      <c r="AL125" s="7">
        <v>14</v>
      </c>
      <c r="AM125" s="7">
        <v>20</v>
      </c>
      <c r="AN125" s="7">
        <v>21</v>
      </c>
      <c r="AO125" s="7">
        <v>31</v>
      </c>
      <c r="AP125" s="17">
        <v>5</v>
      </c>
      <c r="AQ125" s="17" t="s">
        <v>16</v>
      </c>
      <c r="AR125" s="35">
        <v>1</v>
      </c>
      <c r="AS125" s="11" t="s">
        <v>63</v>
      </c>
    </row>
    <row r="126" spans="1:45" x14ac:dyDescent="0.4">
      <c r="A126">
        <v>21</v>
      </c>
      <c r="B126" s="61"/>
      <c r="C126" s="65"/>
      <c r="D126" s="7" t="s">
        <v>64</v>
      </c>
      <c r="E126" s="7">
        <v>30</v>
      </c>
      <c r="F126" s="7">
        <v>14</v>
      </c>
      <c r="G126" s="7">
        <v>26</v>
      </c>
      <c r="H126" s="7">
        <v>5</v>
      </c>
      <c r="I126" s="7">
        <v>9</v>
      </c>
      <c r="J126" s="7">
        <v>23</v>
      </c>
      <c r="K126" s="7">
        <v>1</v>
      </c>
      <c r="L126" s="7">
        <v>2</v>
      </c>
      <c r="M126" s="7">
        <v>13</v>
      </c>
      <c r="N126" s="7">
        <v>16</v>
      </c>
      <c r="O126" s="7">
        <v>25</v>
      </c>
      <c r="P126" s="7">
        <v>7</v>
      </c>
      <c r="Q126" s="7">
        <v>11</v>
      </c>
      <c r="R126" s="7">
        <v>24</v>
      </c>
      <c r="S126" s="7">
        <v>31</v>
      </c>
      <c r="T126" s="7">
        <v>4</v>
      </c>
      <c r="U126" s="7">
        <v>10</v>
      </c>
      <c r="V126" s="7">
        <v>18</v>
      </c>
      <c r="W126" s="7">
        <v>19</v>
      </c>
      <c r="X126" s="7">
        <v>27</v>
      </c>
      <c r="Y126" s="7">
        <v>17</v>
      </c>
      <c r="Z126" s="7">
        <v>6</v>
      </c>
      <c r="AA126" s="7">
        <v>20</v>
      </c>
      <c r="AB126" s="7">
        <v>12</v>
      </c>
      <c r="AC126" s="7">
        <v>28</v>
      </c>
      <c r="AD126" s="7">
        <v>29</v>
      </c>
      <c r="AE126" s="7">
        <v>3</v>
      </c>
      <c r="AF126" s="7">
        <v>8</v>
      </c>
      <c r="AG126" s="7">
        <v>22</v>
      </c>
      <c r="AH126" s="11">
        <v>15</v>
      </c>
      <c r="AJ126" s="35">
        <v>1238</v>
      </c>
      <c r="AK126" s="7">
        <v>13</v>
      </c>
      <c r="AL126" s="7">
        <v>16</v>
      </c>
      <c r="AM126" s="7">
        <v>19</v>
      </c>
      <c r="AN126" s="7">
        <v>21</v>
      </c>
      <c r="AO126" s="7">
        <v>25</v>
      </c>
      <c r="AP126" s="17">
        <v>29</v>
      </c>
      <c r="AQ126" s="17" t="s">
        <v>8</v>
      </c>
      <c r="AR126" s="35">
        <v>7</v>
      </c>
      <c r="AS126" s="11" t="s">
        <v>63</v>
      </c>
    </row>
    <row r="127" spans="1:45" x14ac:dyDescent="0.4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13</v>
      </c>
      <c r="R127" s="38">
        <v>13</v>
      </c>
      <c r="S127" s="38">
        <v>13</v>
      </c>
      <c r="T127" s="38">
        <v>13</v>
      </c>
      <c r="U127" s="38">
        <v>17</v>
      </c>
      <c r="V127" s="38">
        <v>17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28</v>
      </c>
      <c r="AH127" s="16">
        <v>30</v>
      </c>
      <c r="AJ127" s="35">
        <v>1246</v>
      </c>
      <c r="AK127" s="7">
        <v>16</v>
      </c>
      <c r="AL127" s="7">
        <v>17</v>
      </c>
      <c r="AM127" s="7">
        <v>20</v>
      </c>
      <c r="AN127" s="7">
        <v>21</v>
      </c>
      <c r="AO127" s="7">
        <v>28</v>
      </c>
      <c r="AP127" s="17">
        <v>18</v>
      </c>
      <c r="AQ127" s="17" t="s">
        <v>12</v>
      </c>
      <c r="AR127" s="35">
        <v>8</v>
      </c>
      <c r="AS127" s="11" t="s">
        <v>63</v>
      </c>
    </row>
    <row r="128" spans="1:45" ht="19.5" thickBot="1" x14ac:dyDescent="0.4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10</v>
      </c>
      <c r="M128" s="7">
        <v>18</v>
      </c>
      <c r="N128" s="7">
        <v>7</v>
      </c>
      <c r="O128" s="7">
        <v>9</v>
      </c>
      <c r="P128" s="7">
        <v>19</v>
      </c>
      <c r="Q128" s="7">
        <v>1</v>
      </c>
      <c r="R128" s="7">
        <v>8</v>
      </c>
      <c r="S128" s="7">
        <v>14</v>
      </c>
      <c r="T128" s="7">
        <v>17</v>
      </c>
      <c r="U128" s="7">
        <v>2</v>
      </c>
      <c r="V128" s="7">
        <v>4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20</v>
      </c>
      <c r="AG128" s="7">
        <v>29</v>
      </c>
      <c r="AH128" s="11">
        <v>3</v>
      </c>
      <c r="AI128" s="2">
        <v>41</v>
      </c>
      <c r="AJ128" s="36">
        <v>1249</v>
      </c>
      <c r="AK128" s="39">
        <v>7</v>
      </c>
      <c r="AL128" s="39">
        <v>9</v>
      </c>
      <c r="AM128" s="39">
        <v>11</v>
      </c>
      <c r="AN128" s="39">
        <v>14</v>
      </c>
      <c r="AO128" s="39">
        <v>21</v>
      </c>
      <c r="AP128" s="40">
        <v>27</v>
      </c>
      <c r="AQ128" s="40" t="s">
        <v>23</v>
      </c>
      <c r="AR128" s="36">
        <v>3</v>
      </c>
      <c r="AS128" s="12">
        <v>0</v>
      </c>
    </row>
    <row r="129" spans="1:45" x14ac:dyDescent="0.4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9.5" thickBot="1" x14ac:dyDescent="0.4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14</v>
      </c>
    </row>
    <row r="135" spans="1:45" x14ac:dyDescent="0.4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3</v>
      </c>
      <c r="H135" s="13">
        <v>3</v>
      </c>
      <c r="I135" s="13">
        <v>3</v>
      </c>
      <c r="J135" s="13">
        <v>3</v>
      </c>
      <c r="K135" s="13">
        <v>3</v>
      </c>
      <c r="L135" s="13">
        <v>8</v>
      </c>
      <c r="M135" s="13">
        <v>8</v>
      </c>
      <c r="N135" s="13">
        <v>8</v>
      </c>
      <c r="O135" s="13">
        <v>11</v>
      </c>
      <c r="P135" s="13">
        <v>11</v>
      </c>
      <c r="Q135" s="13">
        <v>11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14</v>
      </c>
      <c r="AA135" s="13">
        <v>23</v>
      </c>
      <c r="AB135" s="13">
        <v>23</v>
      </c>
      <c r="AC135" s="13">
        <v>23</v>
      </c>
      <c r="AD135" s="13">
        <v>23</v>
      </c>
      <c r="AE135" s="13">
        <v>23</v>
      </c>
      <c r="AF135" s="13">
        <v>28</v>
      </c>
      <c r="AG135" s="13">
        <v>28</v>
      </c>
      <c r="AH135" s="14">
        <v>30</v>
      </c>
      <c r="AJ135" s="34">
        <v>1213</v>
      </c>
      <c r="AK135" s="9">
        <v>17</v>
      </c>
      <c r="AL135" s="9">
        <v>21</v>
      </c>
      <c r="AM135" s="9">
        <v>23</v>
      </c>
      <c r="AN135" s="9">
        <v>25</v>
      </c>
      <c r="AO135" s="9">
        <v>26</v>
      </c>
      <c r="AP135" s="18">
        <v>6</v>
      </c>
      <c r="AQ135" s="18" t="s">
        <v>25</v>
      </c>
      <c r="AR135" s="34" t="s">
        <v>63</v>
      </c>
      <c r="AS135" s="10" t="s">
        <v>63</v>
      </c>
    </row>
    <row r="136" spans="1:45" x14ac:dyDescent="0.4">
      <c r="A136">
        <v>23</v>
      </c>
      <c r="B136" s="61"/>
      <c r="C136" s="64"/>
      <c r="D136" s="7" t="s">
        <v>64</v>
      </c>
      <c r="E136" s="7">
        <v>28</v>
      </c>
      <c r="F136" s="7">
        <v>19</v>
      </c>
      <c r="G136" s="7">
        <v>2</v>
      </c>
      <c r="H136" s="7">
        <v>14</v>
      </c>
      <c r="I136" s="7">
        <v>17</v>
      </c>
      <c r="J136" s="7">
        <v>20</v>
      </c>
      <c r="K136" s="7">
        <v>30</v>
      </c>
      <c r="L136" s="7">
        <v>1</v>
      </c>
      <c r="M136" s="7">
        <v>3</v>
      </c>
      <c r="N136" s="7">
        <v>6</v>
      </c>
      <c r="O136" s="7">
        <v>21</v>
      </c>
      <c r="P136" s="7">
        <v>26</v>
      </c>
      <c r="Q136" s="7">
        <v>29</v>
      </c>
      <c r="R136" s="7">
        <v>5</v>
      </c>
      <c r="S136" s="7">
        <v>7</v>
      </c>
      <c r="T136" s="7">
        <v>11</v>
      </c>
      <c r="U136" s="7">
        <v>12</v>
      </c>
      <c r="V136" s="7">
        <v>13</v>
      </c>
      <c r="W136" s="7">
        <v>15</v>
      </c>
      <c r="X136" s="7">
        <v>16</v>
      </c>
      <c r="Y136" s="7">
        <v>22</v>
      </c>
      <c r="Z136" s="7">
        <v>25</v>
      </c>
      <c r="AA136" s="7">
        <v>4</v>
      </c>
      <c r="AB136" s="7">
        <v>8</v>
      </c>
      <c r="AC136" s="7">
        <v>18</v>
      </c>
      <c r="AD136" s="7">
        <v>24</v>
      </c>
      <c r="AE136" s="7">
        <v>27</v>
      </c>
      <c r="AF136" s="7">
        <v>9</v>
      </c>
      <c r="AG136" s="7">
        <v>31</v>
      </c>
      <c r="AH136" s="11">
        <v>10</v>
      </c>
      <c r="AJ136" s="35">
        <v>1222</v>
      </c>
      <c r="AK136" s="7">
        <v>4</v>
      </c>
      <c r="AL136" s="7">
        <v>18</v>
      </c>
      <c r="AM136" s="7">
        <v>23</v>
      </c>
      <c r="AN136" s="7">
        <v>26</v>
      </c>
      <c r="AO136" s="7">
        <v>28</v>
      </c>
      <c r="AP136" s="17">
        <v>7</v>
      </c>
      <c r="AQ136" s="17" t="s">
        <v>8</v>
      </c>
      <c r="AR136" s="35">
        <v>9</v>
      </c>
      <c r="AS136" s="11" t="s">
        <v>63</v>
      </c>
    </row>
    <row r="137" spans="1:45" x14ac:dyDescent="0.4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3</v>
      </c>
      <c r="H137" s="37">
        <v>3</v>
      </c>
      <c r="I137" s="37">
        <v>3</v>
      </c>
      <c r="J137" s="37">
        <v>3</v>
      </c>
      <c r="K137" s="37">
        <v>3</v>
      </c>
      <c r="L137" s="37">
        <v>8</v>
      </c>
      <c r="M137" s="37">
        <v>8</v>
      </c>
      <c r="N137" s="37">
        <v>8</v>
      </c>
      <c r="O137" s="37">
        <v>11</v>
      </c>
      <c r="P137" s="37">
        <v>11</v>
      </c>
      <c r="Q137" s="37">
        <v>11</v>
      </c>
      <c r="R137" s="37">
        <v>14</v>
      </c>
      <c r="S137" s="37">
        <v>14</v>
      </c>
      <c r="T137" s="37">
        <v>14</v>
      </c>
      <c r="U137" s="37">
        <v>14</v>
      </c>
      <c r="V137" s="37">
        <v>14</v>
      </c>
      <c r="W137" s="37">
        <v>14</v>
      </c>
      <c r="X137" s="37">
        <v>14</v>
      </c>
      <c r="Y137" s="37">
        <v>14</v>
      </c>
      <c r="Z137" s="37">
        <v>14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15">
        <v>30</v>
      </c>
      <c r="AJ137" s="35">
        <v>1230</v>
      </c>
      <c r="AK137" s="7">
        <v>4</v>
      </c>
      <c r="AL137" s="7">
        <v>18</v>
      </c>
      <c r="AM137" s="7">
        <v>21</v>
      </c>
      <c r="AN137" s="7">
        <v>22</v>
      </c>
      <c r="AO137" s="7">
        <v>23</v>
      </c>
      <c r="AP137" s="17">
        <v>28</v>
      </c>
      <c r="AQ137" s="17" t="s">
        <v>15</v>
      </c>
      <c r="AR137" s="35">
        <v>8</v>
      </c>
      <c r="AS137" s="11" t="s">
        <v>63</v>
      </c>
    </row>
    <row r="138" spans="1:45" x14ac:dyDescent="0.4">
      <c r="A138">
        <v>23</v>
      </c>
      <c r="B138" s="61"/>
      <c r="C138" s="65"/>
      <c r="D138" s="7" t="s">
        <v>64</v>
      </c>
      <c r="E138" s="7">
        <v>28</v>
      </c>
      <c r="F138" s="7">
        <v>19</v>
      </c>
      <c r="G138" s="7">
        <v>2</v>
      </c>
      <c r="H138" s="7">
        <v>14</v>
      </c>
      <c r="I138" s="7">
        <v>17</v>
      </c>
      <c r="J138" s="7">
        <v>20</v>
      </c>
      <c r="K138" s="7">
        <v>30</v>
      </c>
      <c r="L138" s="7">
        <v>1</v>
      </c>
      <c r="M138" s="7">
        <v>3</v>
      </c>
      <c r="N138" s="7">
        <v>6</v>
      </c>
      <c r="O138" s="7">
        <v>21</v>
      </c>
      <c r="P138" s="7">
        <v>26</v>
      </c>
      <c r="Q138" s="7">
        <v>29</v>
      </c>
      <c r="R138" s="7">
        <v>5</v>
      </c>
      <c r="S138" s="7">
        <v>7</v>
      </c>
      <c r="T138" s="7">
        <v>11</v>
      </c>
      <c r="U138" s="7">
        <v>12</v>
      </c>
      <c r="V138" s="7">
        <v>13</v>
      </c>
      <c r="W138" s="7">
        <v>15</v>
      </c>
      <c r="X138" s="7">
        <v>16</v>
      </c>
      <c r="Y138" s="7">
        <v>22</v>
      </c>
      <c r="Z138" s="7">
        <v>25</v>
      </c>
      <c r="AA138" s="7">
        <v>4</v>
      </c>
      <c r="AB138" s="7">
        <v>8</v>
      </c>
      <c r="AC138" s="7">
        <v>18</v>
      </c>
      <c r="AD138" s="7">
        <v>24</v>
      </c>
      <c r="AE138" s="7">
        <v>27</v>
      </c>
      <c r="AF138" s="7">
        <v>9</v>
      </c>
      <c r="AG138" s="7">
        <v>31</v>
      </c>
      <c r="AH138" s="11">
        <v>10</v>
      </c>
      <c r="AJ138" s="35">
        <v>1233</v>
      </c>
      <c r="AK138" s="7">
        <v>3</v>
      </c>
      <c r="AL138" s="7">
        <v>8</v>
      </c>
      <c r="AM138" s="7">
        <v>17</v>
      </c>
      <c r="AN138" s="7">
        <v>19</v>
      </c>
      <c r="AO138" s="7">
        <v>23</v>
      </c>
      <c r="AP138" s="17">
        <v>22</v>
      </c>
      <c r="AQ138" s="17" t="s">
        <v>17</v>
      </c>
      <c r="AR138" s="35">
        <v>3</v>
      </c>
      <c r="AS138" s="11" t="s">
        <v>63</v>
      </c>
    </row>
    <row r="139" spans="1:45" x14ac:dyDescent="0.4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4</v>
      </c>
      <c r="K139" s="38">
        <v>4</v>
      </c>
      <c r="L139" s="38">
        <v>8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18</v>
      </c>
      <c r="Y139" s="38">
        <v>18</v>
      </c>
      <c r="Z139" s="38">
        <v>22</v>
      </c>
      <c r="AA139" s="38">
        <v>22</v>
      </c>
      <c r="AB139" s="38">
        <v>24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1247</v>
      </c>
      <c r="AK139" s="7">
        <v>9</v>
      </c>
      <c r="AL139" s="7">
        <v>15</v>
      </c>
      <c r="AM139" s="7">
        <v>23</v>
      </c>
      <c r="AN139" s="7">
        <v>26</v>
      </c>
      <c r="AO139" s="7">
        <v>30</v>
      </c>
      <c r="AP139" s="17">
        <v>19</v>
      </c>
      <c r="AQ139" s="17" t="s">
        <v>24</v>
      </c>
      <c r="AR139" s="35">
        <v>14</v>
      </c>
      <c r="AS139" s="11" t="s">
        <v>63</v>
      </c>
    </row>
    <row r="140" spans="1:45" ht="19.5" thickBot="1" x14ac:dyDescent="0.4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2</v>
      </c>
      <c r="I140" s="7">
        <v>10</v>
      </c>
      <c r="J140" s="7">
        <v>14</v>
      </c>
      <c r="K140" s="7">
        <v>30</v>
      </c>
      <c r="L140" s="7">
        <v>11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1250</v>
      </c>
      <c r="AK140" s="39">
        <v>2</v>
      </c>
      <c r="AL140" s="39">
        <v>12</v>
      </c>
      <c r="AM140" s="39">
        <v>13</v>
      </c>
      <c r="AN140" s="39">
        <v>19</v>
      </c>
      <c r="AO140" s="39">
        <v>23</v>
      </c>
      <c r="AP140" s="40">
        <v>27</v>
      </c>
      <c r="AQ140" s="40" t="s">
        <v>16</v>
      </c>
      <c r="AR140" s="36">
        <v>3</v>
      </c>
      <c r="AS140" s="12">
        <v>-1</v>
      </c>
    </row>
    <row r="141" spans="1:45" x14ac:dyDescent="0.4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9.5" thickBot="1" x14ac:dyDescent="0.4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44</v>
      </c>
    </row>
    <row r="147" spans="1:45" x14ac:dyDescent="0.4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1</v>
      </c>
      <c r="H147" s="13">
        <v>4</v>
      </c>
      <c r="I147" s="13">
        <v>4</v>
      </c>
      <c r="J147" s="13">
        <v>6</v>
      </c>
      <c r="K147" s="13">
        <v>6</v>
      </c>
      <c r="L147" s="13">
        <v>8</v>
      </c>
      <c r="M147" s="13">
        <v>8</v>
      </c>
      <c r="N147" s="13">
        <v>8</v>
      </c>
      <c r="O147" s="13">
        <v>8</v>
      </c>
      <c r="P147" s="13">
        <v>8</v>
      </c>
      <c r="Q147" s="13">
        <v>8</v>
      </c>
      <c r="R147" s="13">
        <v>8</v>
      </c>
      <c r="S147" s="13">
        <v>8</v>
      </c>
      <c r="T147" s="13">
        <v>16</v>
      </c>
      <c r="U147" s="13">
        <v>16</v>
      </c>
      <c r="V147" s="13">
        <v>16</v>
      </c>
      <c r="W147" s="13">
        <v>16</v>
      </c>
      <c r="X147" s="13">
        <v>16</v>
      </c>
      <c r="Y147" s="13">
        <v>16</v>
      </c>
      <c r="Z147" s="13">
        <v>16</v>
      </c>
      <c r="AA147" s="13">
        <v>16</v>
      </c>
      <c r="AB147" s="13">
        <v>16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1213</v>
      </c>
      <c r="AK147" s="9">
        <v>17</v>
      </c>
      <c r="AL147" s="9">
        <v>21</v>
      </c>
      <c r="AM147" s="9">
        <v>23</v>
      </c>
      <c r="AN147" s="9">
        <v>25</v>
      </c>
      <c r="AO147" s="9">
        <v>26</v>
      </c>
      <c r="AP147" s="18">
        <v>6</v>
      </c>
      <c r="AQ147" s="18" t="s">
        <v>25</v>
      </c>
      <c r="AR147" s="34" t="s">
        <v>63</v>
      </c>
      <c r="AS147" s="10" t="s">
        <v>63</v>
      </c>
    </row>
    <row r="148" spans="1:45" x14ac:dyDescent="0.4">
      <c r="A148">
        <v>25</v>
      </c>
      <c r="B148" s="61"/>
      <c r="C148" s="64"/>
      <c r="D148" s="7" t="s">
        <v>64</v>
      </c>
      <c r="E148" s="7">
        <v>8</v>
      </c>
      <c r="F148" s="7">
        <v>14</v>
      </c>
      <c r="G148" s="7">
        <v>26</v>
      </c>
      <c r="H148" s="7">
        <v>2</v>
      </c>
      <c r="I148" s="7">
        <v>21</v>
      </c>
      <c r="J148" s="7">
        <v>18</v>
      </c>
      <c r="K148" s="7">
        <v>29</v>
      </c>
      <c r="L148" s="7">
        <v>4</v>
      </c>
      <c r="M148" s="7">
        <v>10</v>
      </c>
      <c r="N148" s="7">
        <v>13</v>
      </c>
      <c r="O148" s="7">
        <v>16</v>
      </c>
      <c r="P148" s="7">
        <v>17</v>
      </c>
      <c r="Q148" s="7">
        <v>19</v>
      </c>
      <c r="R148" s="7">
        <v>30</v>
      </c>
      <c r="S148" s="7">
        <v>31</v>
      </c>
      <c r="T148" s="7">
        <v>5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3</v>
      </c>
      <c r="AE148" s="7">
        <v>9</v>
      </c>
      <c r="AF148" s="7">
        <v>12</v>
      </c>
      <c r="AG148" s="7">
        <v>15</v>
      </c>
      <c r="AH148" s="11">
        <v>22</v>
      </c>
      <c r="AJ148" s="35">
        <v>1216</v>
      </c>
      <c r="AK148" s="7">
        <v>10</v>
      </c>
      <c r="AL148" s="7">
        <v>12</v>
      </c>
      <c r="AM148" s="7">
        <v>18</v>
      </c>
      <c r="AN148" s="7">
        <v>25</v>
      </c>
      <c r="AO148" s="7">
        <v>28</v>
      </c>
      <c r="AP148" s="17">
        <v>13</v>
      </c>
      <c r="AQ148" s="17" t="s">
        <v>17</v>
      </c>
      <c r="AR148" s="35">
        <v>3</v>
      </c>
      <c r="AS148" s="11" t="s">
        <v>63</v>
      </c>
    </row>
    <row r="149" spans="1:45" x14ac:dyDescent="0.4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5</v>
      </c>
      <c r="J149" s="37">
        <v>5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7</v>
      </c>
      <c r="U149" s="37">
        <v>7</v>
      </c>
      <c r="V149" s="37">
        <v>7</v>
      </c>
      <c r="W149" s="37">
        <v>7</v>
      </c>
      <c r="X149" s="37">
        <v>7</v>
      </c>
      <c r="Y149" s="37">
        <v>7</v>
      </c>
      <c r="Z149" s="37">
        <v>22</v>
      </c>
      <c r="AA149" s="37">
        <v>22</v>
      </c>
      <c r="AB149" s="37">
        <v>22</v>
      </c>
      <c r="AC149" s="37">
        <v>22</v>
      </c>
      <c r="AD149" s="37">
        <v>26</v>
      </c>
      <c r="AE149" s="37">
        <v>26</v>
      </c>
      <c r="AF149" s="37">
        <v>28</v>
      </c>
      <c r="AG149" s="37">
        <v>28</v>
      </c>
      <c r="AH149" s="15">
        <v>28</v>
      </c>
      <c r="AJ149" s="35">
        <v>1217</v>
      </c>
      <c r="AK149" s="7">
        <v>8</v>
      </c>
      <c r="AL149" s="7">
        <v>10</v>
      </c>
      <c r="AM149" s="7">
        <v>14</v>
      </c>
      <c r="AN149" s="7">
        <v>20</v>
      </c>
      <c r="AO149" s="7">
        <v>25</v>
      </c>
      <c r="AP149" s="17">
        <v>30</v>
      </c>
      <c r="AQ149" s="17" t="s">
        <v>15</v>
      </c>
      <c r="AR149" s="35">
        <v>1</v>
      </c>
      <c r="AS149" s="11" t="s">
        <v>63</v>
      </c>
    </row>
    <row r="150" spans="1:45" x14ac:dyDescent="0.4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</v>
      </c>
      <c r="J150" s="7">
        <v>29</v>
      </c>
      <c r="K150" s="7">
        <v>5</v>
      </c>
      <c r="L150" s="7">
        <v>6</v>
      </c>
      <c r="M150" s="7">
        <v>7</v>
      </c>
      <c r="N150" s="7">
        <v>10</v>
      </c>
      <c r="O150" s="7">
        <v>11</v>
      </c>
      <c r="P150" s="7">
        <v>13</v>
      </c>
      <c r="Q150" s="7">
        <v>16</v>
      </c>
      <c r="R150" s="7">
        <v>17</v>
      </c>
      <c r="S150" s="7">
        <v>18</v>
      </c>
      <c r="T150" s="7">
        <v>19</v>
      </c>
      <c r="U150" s="7">
        <v>20</v>
      </c>
      <c r="V150" s="7">
        <v>23</v>
      </c>
      <c r="W150" s="7">
        <v>28</v>
      </c>
      <c r="X150" s="7">
        <v>30</v>
      </c>
      <c r="Y150" s="7">
        <v>31</v>
      </c>
      <c r="Z150" s="7">
        <v>4</v>
      </c>
      <c r="AA150" s="7">
        <v>9</v>
      </c>
      <c r="AB150" s="7">
        <v>24</v>
      </c>
      <c r="AC150" s="7">
        <v>27</v>
      </c>
      <c r="AD150" s="7">
        <v>1</v>
      </c>
      <c r="AE150" s="7">
        <v>12</v>
      </c>
      <c r="AF150" s="7">
        <v>3</v>
      </c>
      <c r="AG150" s="7">
        <v>15</v>
      </c>
      <c r="AH150" s="11">
        <v>22</v>
      </c>
      <c r="AJ150" s="35">
        <v>1237</v>
      </c>
      <c r="AK150" s="7">
        <v>2</v>
      </c>
      <c r="AL150" s="7">
        <v>9</v>
      </c>
      <c r="AM150" s="7">
        <v>10</v>
      </c>
      <c r="AN150" s="7">
        <v>25</v>
      </c>
      <c r="AO150" s="7">
        <v>31</v>
      </c>
      <c r="AP150" s="17">
        <v>18</v>
      </c>
      <c r="AQ150" s="17" t="s">
        <v>13</v>
      </c>
      <c r="AR150" s="35">
        <v>20</v>
      </c>
      <c r="AS150" s="11" t="s">
        <v>63</v>
      </c>
    </row>
    <row r="151" spans="1:45" x14ac:dyDescent="0.4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14</v>
      </c>
      <c r="U151" s="38">
        <v>17</v>
      </c>
      <c r="V151" s="38">
        <v>17</v>
      </c>
      <c r="W151" s="38">
        <v>17</v>
      </c>
      <c r="X151" s="38">
        <v>17</v>
      </c>
      <c r="Y151" s="38">
        <v>17</v>
      </c>
      <c r="Z151" s="38">
        <v>17</v>
      </c>
      <c r="AA151" s="38">
        <v>23</v>
      </c>
      <c r="AB151" s="38">
        <v>23</v>
      </c>
      <c r="AC151" s="38">
        <v>25</v>
      </c>
      <c r="AD151" s="38">
        <v>25</v>
      </c>
      <c r="AE151" s="38">
        <v>27</v>
      </c>
      <c r="AF151" s="38">
        <v>28</v>
      </c>
      <c r="AG151" s="38">
        <v>28</v>
      </c>
      <c r="AH151" s="16">
        <v>30</v>
      </c>
      <c r="AJ151" s="35">
        <v>1238</v>
      </c>
      <c r="AK151" s="7">
        <v>13</v>
      </c>
      <c r="AL151" s="7">
        <v>16</v>
      </c>
      <c r="AM151" s="7">
        <v>19</v>
      </c>
      <c r="AN151" s="7">
        <v>21</v>
      </c>
      <c r="AO151" s="7">
        <v>25</v>
      </c>
      <c r="AP151" s="17">
        <v>29</v>
      </c>
      <c r="AQ151" s="17" t="s">
        <v>8</v>
      </c>
      <c r="AR151" s="35">
        <v>1</v>
      </c>
      <c r="AS151" s="11" t="s">
        <v>63</v>
      </c>
    </row>
    <row r="152" spans="1:45" ht="19.5" thickBot="1" x14ac:dyDescent="0.4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2</v>
      </c>
      <c r="S152" s="7">
        <v>17</v>
      </c>
      <c r="T152" s="7">
        <v>31</v>
      </c>
      <c r="U152" s="7">
        <v>1</v>
      </c>
      <c r="V152" s="7">
        <v>5</v>
      </c>
      <c r="W152" s="7">
        <v>9</v>
      </c>
      <c r="X152" s="7">
        <v>15</v>
      </c>
      <c r="Y152" s="7">
        <v>23</v>
      </c>
      <c r="Z152" s="7">
        <v>30</v>
      </c>
      <c r="AA152" s="7">
        <v>11</v>
      </c>
      <c r="AB152" s="7">
        <v>27</v>
      </c>
      <c r="AC152" s="7">
        <v>4</v>
      </c>
      <c r="AD152" s="7">
        <v>8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1248</v>
      </c>
      <c r="AK152" s="39">
        <v>2</v>
      </c>
      <c r="AL152" s="39">
        <v>4</v>
      </c>
      <c r="AM152" s="39">
        <v>5</v>
      </c>
      <c r="AN152" s="39">
        <v>14</v>
      </c>
      <c r="AO152" s="39">
        <v>25</v>
      </c>
      <c r="AP152" s="40">
        <v>24</v>
      </c>
      <c r="AQ152" s="40" t="s">
        <v>25</v>
      </c>
      <c r="AR152" s="36">
        <v>10</v>
      </c>
      <c r="AS152" s="12">
        <v>1</v>
      </c>
    </row>
    <row r="153" spans="1:45" x14ac:dyDescent="0.4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24</v>
      </c>
      <c r="AC153" s="13">
        <v>24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1221</v>
      </c>
      <c r="AK153" s="9">
        <v>4</v>
      </c>
      <c r="AL153" s="9">
        <v>11</v>
      </c>
      <c r="AM153" s="9">
        <v>13</v>
      </c>
      <c r="AN153" s="9">
        <v>21</v>
      </c>
      <c r="AO153" s="9">
        <v>26</v>
      </c>
      <c r="AP153" s="18">
        <v>19</v>
      </c>
      <c r="AQ153" s="18" t="s">
        <v>18</v>
      </c>
      <c r="AR153" s="34" t="s">
        <v>63</v>
      </c>
      <c r="AS153" s="10" t="s">
        <v>63</v>
      </c>
    </row>
    <row r="154" spans="1:45" x14ac:dyDescent="0.4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5</v>
      </c>
      <c r="P154" s="7">
        <v>8</v>
      </c>
      <c r="Q154" s="7">
        <v>9</v>
      </c>
      <c r="R154" s="7">
        <v>14</v>
      </c>
      <c r="S154" s="7">
        <v>20</v>
      </c>
      <c r="T154" s="7">
        <v>23</v>
      </c>
      <c r="U154" s="7">
        <v>27</v>
      </c>
      <c r="V154" s="7">
        <v>31</v>
      </c>
      <c r="W154" s="7">
        <v>2</v>
      </c>
      <c r="X154" s="7">
        <v>13</v>
      </c>
      <c r="Y154" s="7">
        <v>15</v>
      </c>
      <c r="Z154" s="7">
        <v>18</v>
      </c>
      <c r="AA154" s="7">
        <v>28</v>
      </c>
      <c r="AB154" s="7">
        <v>6</v>
      </c>
      <c r="AC154" s="7">
        <v>30</v>
      </c>
      <c r="AD154" s="7">
        <v>3</v>
      </c>
      <c r="AE154" s="7">
        <v>10</v>
      </c>
      <c r="AF154" s="7">
        <v>22</v>
      </c>
      <c r="AG154" s="7">
        <v>24</v>
      </c>
      <c r="AH154" s="11">
        <v>12</v>
      </c>
      <c r="AJ154" s="35">
        <v>1222</v>
      </c>
      <c r="AK154" s="7">
        <v>4</v>
      </c>
      <c r="AL154" s="7">
        <v>18</v>
      </c>
      <c r="AM154" s="7">
        <v>23</v>
      </c>
      <c r="AN154" s="7">
        <v>26</v>
      </c>
      <c r="AO154" s="7">
        <v>28</v>
      </c>
      <c r="AP154" s="17">
        <v>7</v>
      </c>
      <c r="AQ154" s="17" t="s">
        <v>8</v>
      </c>
      <c r="AR154" s="35">
        <v>1</v>
      </c>
      <c r="AS154" s="11" t="s">
        <v>63</v>
      </c>
    </row>
    <row r="155" spans="1:45" x14ac:dyDescent="0.4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11</v>
      </c>
      <c r="T155" s="37">
        <v>11</v>
      </c>
      <c r="U155" s="37">
        <v>11</v>
      </c>
      <c r="V155" s="37">
        <v>11</v>
      </c>
      <c r="W155" s="37">
        <v>11</v>
      </c>
      <c r="X155" s="37">
        <v>11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15">
        <v>21</v>
      </c>
      <c r="AJ155" s="35">
        <v>1223</v>
      </c>
      <c r="AK155" s="7">
        <v>1</v>
      </c>
      <c r="AL155" s="7">
        <v>11</v>
      </c>
      <c r="AM155" s="7">
        <v>21</v>
      </c>
      <c r="AN155" s="7">
        <v>26</v>
      </c>
      <c r="AO155" s="7">
        <v>31</v>
      </c>
      <c r="AP155" s="17">
        <v>25</v>
      </c>
      <c r="AQ155" s="17" t="s">
        <v>24</v>
      </c>
      <c r="AR155" s="35">
        <v>1</v>
      </c>
      <c r="AS155" s="11" t="s">
        <v>63</v>
      </c>
    </row>
    <row r="156" spans="1:45" x14ac:dyDescent="0.4">
      <c r="A156">
        <v>26</v>
      </c>
      <c r="B156" s="61"/>
      <c r="C156" s="65"/>
      <c r="D156" s="7" t="s">
        <v>64</v>
      </c>
      <c r="E156" s="7">
        <v>4</v>
      </c>
      <c r="F156" s="7">
        <v>1</v>
      </c>
      <c r="G156" s="7">
        <v>11</v>
      </c>
      <c r="H156" s="7">
        <v>21</v>
      </c>
      <c r="I156" s="7">
        <v>23</v>
      </c>
      <c r="J156" s="7">
        <v>5</v>
      </c>
      <c r="K156" s="7">
        <v>9</v>
      </c>
      <c r="L156" s="7">
        <v>18</v>
      </c>
      <c r="M156" s="7">
        <v>19</v>
      </c>
      <c r="N156" s="7">
        <v>25</v>
      </c>
      <c r="O156" s="7">
        <v>8</v>
      </c>
      <c r="P156" s="7">
        <v>10</v>
      </c>
      <c r="Q156" s="7">
        <v>13</v>
      </c>
      <c r="R156" s="7">
        <v>15</v>
      </c>
      <c r="S156" s="7">
        <v>16</v>
      </c>
      <c r="T156" s="7">
        <v>17</v>
      </c>
      <c r="U156" s="7">
        <v>20</v>
      </c>
      <c r="V156" s="7">
        <v>28</v>
      </c>
      <c r="W156" s="7">
        <v>30</v>
      </c>
      <c r="X156" s="7">
        <v>31</v>
      </c>
      <c r="Y156" s="7">
        <v>2</v>
      </c>
      <c r="Z156" s="7">
        <v>3</v>
      </c>
      <c r="AA156" s="7">
        <v>6</v>
      </c>
      <c r="AB156" s="7">
        <v>7</v>
      </c>
      <c r="AC156" s="7">
        <v>12</v>
      </c>
      <c r="AD156" s="7">
        <v>14</v>
      </c>
      <c r="AE156" s="7">
        <v>22</v>
      </c>
      <c r="AF156" s="7">
        <v>24</v>
      </c>
      <c r="AG156" s="7">
        <v>27</v>
      </c>
      <c r="AH156" s="11">
        <v>29</v>
      </c>
      <c r="AJ156" s="35">
        <v>1227</v>
      </c>
      <c r="AK156" s="7">
        <v>1</v>
      </c>
      <c r="AL156" s="7">
        <v>5</v>
      </c>
      <c r="AM156" s="7">
        <v>11</v>
      </c>
      <c r="AN156" s="7">
        <v>20</v>
      </c>
      <c r="AO156" s="7">
        <v>26</v>
      </c>
      <c r="AP156" s="17">
        <v>14</v>
      </c>
      <c r="AQ156" s="17" t="s">
        <v>23</v>
      </c>
      <c r="AR156" s="35">
        <v>4</v>
      </c>
      <c r="AS156" s="11" t="s">
        <v>63</v>
      </c>
    </row>
    <row r="157" spans="1:45" x14ac:dyDescent="0.4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8</v>
      </c>
      <c r="M157" s="38">
        <v>8</v>
      </c>
      <c r="N157" s="38">
        <v>8</v>
      </c>
      <c r="O157" s="38">
        <v>8</v>
      </c>
      <c r="P157" s="38">
        <v>8</v>
      </c>
      <c r="Q157" s="38">
        <v>8</v>
      </c>
      <c r="R157" s="38">
        <v>14</v>
      </c>
      <c r="S157" s="38">
        <v>14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21</v>
      </c>
      <c r="AA157" s="38">
        <v>23</v>
      </c>
      <c r="AB157" s="38">
        <v>23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1228</v>
      </c>
      <c r="AK157" s="7">
        <v>1</v>
      </c>
      <c r="AL157" s="7">
        <v>4</v>
      </c>
      <c r="AM157" s="7">
        <v>18</v>
      </c>
      <c r="AN157" s="7">
        <v>19</v>
      </c>
      <c r="AO157" s="7">
        <v>26</v>
      </c>
      <c r="AP157" s="17">
        <v>22</v>
      </c>
      <c r="AQ157" s="17" t="s">
        <v>12</v>
      </c>
      <c r="AR157" s="35">
        <v>1</v>
      </c>
      <c r="AS157" s="11" t="s">
        <v>63</v>
      </c>
    </row>
    <row r="158" spans="1:45" ht="19.5" thickBot="1" x14ac:dyDescent="0.4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30</v>
      </c>
      <c r="L158" s="7">
        <v>9</v>
      </c>
      <c r="M158" s="7">
        <v>15</v>
      </c>
      <c r="N158" s="7">
        <v>21</v>
      </c>
      <c r="O158" s="7">
        <v>25</v>
      </c>
      <c r="P158" s="7">
        <v>27</v>
      </c>
      <c r="Q158" s="7">
        <v>28</v>
      </c>
      <c r="R158" s="7">
        <v>2</v>
      </c>
      <c r="S158" s="7">
        <v>8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23</v>
      </c>
      <c r="AA158" s="7">
        <v>20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1247</v>
      </c>
      <c r="AK158" s="39">
        <v>9</v>
      </c>
      <c r="AL158" s="39">
        <v>15</v>
      </c>
      <c r="AM158" s="39">
        <v>23</v>
      </c>
      <c r="AN158" s="39">
        <v>26</v>
      </c>
      <c r="AO158" s="39">
        <v>30</v>
      </c>
      <c r="AP158" s="40">
        <v>19</v>
      </c>
      <c r="AQ158" s="40" t="s">
        <v>24</v>
      </c>
      <c r="AR158" s="36">
        <v>19</v>
      </c>
      <c r="AS158" s="12">
        <v>2</v>
      </c>
    </row>
    <row r="159" spans="1:45" x14ac:dyDescent="0.4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">
      <c r="A160">
        <v>27</v>
      </c>
      <c r="B160" s="61"/>
      <c r="C160" s="64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">
      <c r="A162">
        <v>27</v>
      </c>
      <c r="B162" s="61"/>
      <c r="C162" s="65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9.5" thickBot="1" x14ac:dyDescent="0.45">
      <c r="A164">
        <v>27</v>
      </c>
      <c r="B164" s="62"/>
      <c r="C164" s="67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7</v>
      </c>
    </row>
    <row r="165" spans="1:45" x14ac:dyDescent="0.4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15</v>
      </c>
      <c r="Y165" s="13">
        <v>15</v>
      </c>
      <c r="Z165" s="13">
        <v>22</v>
      </c>
      <c r="AA165" s="13">
        <v>22</v>
      </c>
      <c r="AB165" s="13">
        <v>22</v>
      </c>
      <c r="AC165" s="13">
        <v>22</v>
      </c>
      <c r="AD165" s="13">
        <v>22</v>
      </c>
      <c r="AE165" s="13">
        <v>22</v>
      </c>
      <c r="AF165" s="13">
        <v>22</v>
      </c>
      <c r="AG165" s="13">
        <v>29</v>
      </c>
      <c r="AH165" s="14">
        <v>29</v>
      </c>
      <c r="AJ165" s="34">
        <v>1209</v>
      </c>
      <c r="AK165" s="9">
        <v>12</v>
      </c>
      <c r="AL165" s="9">
        <v>14</v>
      </c>
      <c r="AM165" s="9">
        <v>17</v>
      </c>
      <c r="AN165" s="9">
        <v>27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">
      <c r="A166">
        <v>28</v>
      </c>
      <c r="B166" s="61"/>
      <c r="C166" s="64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16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12</v>
      </c>
      <c r="Q166" s="7">
        <v>13</v>
      </c>
      <c r="R166" s="7">
        <v>18</v>
      </c>
      <c r="S166" s="7">
        <v>9</v>
      </c>
      <c r="T166" s="7">
        <v>10</v>
      </c>
      <c r="U166" s="7">
        <v>22</v>
      </c>
      <c r="V166" s="7">
        <v>25</v>
      </c>
      <c r="W166" s="7">
        <v>26</v>
      </c>
      <c r="X166" s="7">
        <v>27</v>
      </c>
      <c r="Y166" s="7">
        <v>29</v>
      </c>
      <c r="Z166" s="7">
        <v>3</v>
      </c>
      <c r="AA166" s="7">
        <v>4</v>
      </c>
      <c r="AB166" s="7">
        <v>6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1216</v>
      </c>
      <c r="AK166" s="7">
        <v>10</v>
      </c>
      <c r="AL166" s="7">
        <v>12</v>
      </c>
      <c r="AM166" s="7">
        <v>18</v>
      </c>
      <c r="AN166" s="7">
        <v>25</v>
      </c>
      <c r="AO166" s="7">
        <v>28</v>
      </c>
      <c r="AP166" s="17">
        <v>13</v>
      </c>
      <c r="AQ166" s="17" t="s">
        <v>17</v>
      </c>
      <c r="AR166" s="35">
        <v>7</v>
      </c>
      <c r="AS166" s="11" t="s">
        <v>63</v>
      </c>
    </row>
    <row r="167" spans="1:45" x14ac:dyDescent="0.4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8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1222</v>
      </c>
      <c r="AK167" s="7">
        <v>4</v>
      </c>
      <c r="AL167" s="7">
        <v>18</v>
      </c>
      <c r="AM167" s="7">
        <v>23</v>
      </c>
      <c r="AN167" s="7">
        <v>26</v>
      </c>
      <c r="AO167" s="7">
        <v>28</v>
      </c>
      <c r="AP167" s="17">
        <v>7</v>
      </c>
      <c r="AQ167" s="17" t="s">
        <v>8</v>
      </c>
      <c r="AR167" s="35">
        <v>6</v>
      </c>
      <c r="AS167" s="11" t="s">
        <v>63</v>
      </c>
    </row>
    <row r="168" spans="1:45" x14ac:dyDescent="0.4">
      <c r="A168">
        <v>28</v>
      </c>
      <c r="B168" s="61"/>
      <c r="C168" s="65"/>
      <c r="D168" s="7" t="s">
        <v>64</v>
      </c>
      <c r="E168" s="7">
        <v>23</v>
      </c>
      <c r="F168" s="7">
        <v>20</v>
      </c>
      <c r="G168" s="7">
        <v>14</v>
      </c>
      <c r="H168" s="7">
        <v>17</v>
      </c>
      <c r="I168" s="7">
        <v>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1234</v>
      </c>
      <c r="AK168" s="7">
        <v>4</v>
      </c>
      <c r="AL168" s="7">
        <v>14</v>
      </c>
      <c r="AM168" s="7">
        <v>15</v>
      </c>
      <c r="AN168" s="7">
        <v>27</v>
      </c>
      <c r="AO168" s="7">
        <v>28</v>
      </c>
      <c r="AP168" s="17">
        <v>22</v>
      </c>
      <c r="AQ168" s="17" t="s">
        <v>8</v>
      </c>
      <c r="AR168" s="35">
        <v>12</v>
      </c>
      <c r="AS168" s="11" t="s">
        <v>63</v>
      </c>
    </row>
    <row r="169" spans="1:45" x14ac:dyDescent="0.4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1235</v>
      </c>
      <c r="AK169" s="7">
        <v>8</v>
      </c>
      <c r="AL169" s="7">
        <v>12</v>
      </c>
      <c r="AM169" s="7">
        <v>17</v>
      </c>
      <c r="AN169" s="7">
        <v>22</v>
      </c>
      <c r="AO169" s="7">
        <v>28</v>
      </c>
      <c r="AP169" s="17">
        <v>5</v>
      </c>
      <c r="AQ169" s="17" t="s">
        <v>24</v>
      </c>
      <c r="AR169" s="35">
        <v>1</v>
      </c>
      <c r="AS169" s="11" t="s">
        <v>63</v>
      </c>
    </row>
    <row r="170" spans="1:45" ht="19.5" thickBot="1" x14ac:dyDescent="0.4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1246</v>
      </c>
      <c r="AK170" s="39">
        <v>16</v>
      </c>
      <c r="AL170" s="39">
        <v>17</v>
      </c>
      <c r="AM170" s="39">
        <v>20</v>
      </c>
      <c r="AN170" s="39">
        <v>21</v>
      </c>
      <c r="AO170" s="39">
        <v>28</v>
      </c>
      <c r="AP170" s="40">
        <v>18</v>
      </c>
      <c r="AQ170" s="40" t="s">
        <v>12</v>
      </c>
      <c r="AR170" s="36">
        <v>11</v>
      </c>
      <c r="AS170" s="12">
        <v>3</v>
      </c>
    </row>
    <row r="171" spans="1:45" x14ac:dyDescent="0.4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">
      <c r="A174">
        <v>29</v>
      </c>
      <c r="B174" s="61"/>
      <c r="C174" s="65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9.5" thickBot="1" x14ac:dyDescent="0.4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4</v>
      </c>
    </row>
    <row r="177" spans="1:45" x14ac:dyDescent="0.4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2</v>
      </c>
      <c r="G177" s="13">
        <v>2</v>
      </c>
      <c r="H177" s="13">
        <v>4</v>
      </c>
      <c r="I177" s="13">
        <v>4</v>
      </c>
      <c r="J177" s="13">
        <v>6</v>
      </c>
      <c r="K177" s="13">
        <v>6</v>
      </c>
      <c r="L177" s="13">
        <v>6</v>
      </c>
      <c r="M177" s="13">
        <v>6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16</v>
      </c>
      <c r="AB177" s="13">
        <v>24</v>
      </c>
      <c r="AC177" s="13">
        <v>24</v>
      </c>
      <c r="AD177" s="13">
        <v>24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1220</v>
      </c>
      <c r="AK177" s="9">
        <v>2</v>
      </c>
      <c r="AL177" s="9">
        <v>5</v>
      </c>
      <c r="AM177" s="9">
        <v>11</v>
      </c>
      <c r="AN177" s="9">
        <v>12</v>
      </c>
      <c r="AO177" s="9">
        <v>30</v>
      </c>
      <c r="AP177" s="18">
        <v>16</v>
      </c>
      <c r="AQ177" s="18" t="s">
        <v>16</v>
      </c>
      <c r="AR177" s="34" t="s">
        <v>63</v>
      </c>
      <c r="AS177" s="10" t="s">
        <v>63</v>
      </c>
    </row>
    <row r="178" spans="1:45" x14ac:dyDescent="0.4">
      <c r="A178">
        <v>30</v>
      </c>
      <c r="B178" s="61"/>
      <c r="C178" s="64"/>
      <c r="D178" s="7" t="s">
        <v>64</v>
      </c>
      <c r="E178" s="7">
        <v>14</v>
      </c>
      <c r="F178" s="7">
        <v>11</v>
      </c>
      <c r="G178" s="7">
        <v>27</v>
      </c>
      <c r="H178" s="7">
        <v>29</v>
      </c>
      <c r="I178" s="7">
        <v>31</v>
      </c>
      <c r="J178" s="7">
        <v>4</v>
      </c>
      <c r="K178" s="7">
        <v>5</v>
      </c>
      <c r="L178" s="7">
        <v>21</v>
      </c>
      <c r="M178" s="7">
        <v>23</v>
      </c>
      <c r="N178" s="7">
        <v>2</v>
      </c>
      <c r="O178" s="7">
        <v>7</v>
      </c>
      <c r="P178" s="7">
        <v>9</v>
      </c>
      <c r="Q178" s="7">
        <v>13</v>
      </c>
      <c r="R178" s="7">
        <v>16</v>
      </c>
      <c r="S178" s="7">
        <v>18</v>
      </c>
      <c r="T178" s="7">
        <v>1</v>
      </c>
      <c r="U178" s="7">
        <v>6</v>
      </c>
      <c r="V178" s="7">
        <v>10</v>
      </c>
      <c r="W178" s="7">
        <v>15</v>
      </c>
      <c r="X178" s="7">
        <v>17</v>
      </c>
      <c r="Y178" s="7">
        <v>19</v>
      </c>
      <c r="Z178" s="7">
        <v>20</v>
      </c>
      <c r="AA178" s="7">
        <v>25</v>
      </c>
      <c r="AB178" s="7">
        <v>3</v>
      </c>
      <c r="AC178" s="7">
        <v>12</v>
      </c>
      <c r="AD178" s="7">
        <v>26</v>
      </c>
      <c r="AE178" s="7">
        <v>8</v>
      </c>
      <c r="AF178" s="7">
        <v>22</v>
      </c>
      <c r="AG178" s="7">
        <v>24</v>
      </c>
      <c r="AH178" s="11">
        <v>28</v>
      </c>
      <c r="AJ178" s="35">
        <v>1236</v>
      </c>
      <c r="AK178" s="7">
        <v>1</v>
      </c>
      <c r="AL178" s="7">
        <v>18</v>
      </c>
      <c r="AM178" s="7">
        <v>19</v>
      </c>
      <c r="AN178" s="7">
        <v>30</v>
      </c>
      <c r="AO178" s="7">
        <v>31</v>
      </c>
      <c r="AP178" s="17">
        <v>29</v>
      </c>
      <c r="AQ178" s="17" t="s">
        <v>25</v>
      </c>
      <c r="AR178" s="35">
        <v>16</v>
      </c>
      <c r="AS178" s="11" t="s">
        <v>63</v>
      </c>
    </row>
    <row r="179" spans="1:45" x14ac:dyDescent="0.4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5</v>
      </c>
      <c r="L179" s="37">
        <v>5</v>
      </c>
      <c r="M179" s="37">
        <v>9</v>
      </c>
      <c r="N179" s="37">
        <v>9</v>
      </c>
      <c r="O179" s="37">
        <v>9</v>
      </c>
      <c r="P179" s="37">
        <v>9</v>
      </c>
      <c r="Q179" s="37">
        <v>9</v>
      </c>
      <c r="R179" s="37">
        <v>14</v>
      </c>
      <c r="S179" s="37">
        <v>14</v>
      </c>
      <c r="T179" s="37">
        <v>14</v>
      </c>
      <c r="U179" s="37">
        <v>14</v>
      </c>
      <c r="V179" s="37">
        <v>18</v>
      </c>
      <c r="W179" s="37">
        <v>18</v>
      </c>
      <c r="X179" s="37">
        <v>18</v>
      </c>
      <c r="Y179" s="37">
        <v>18</v>
      </c>
      <c r="Z179" s="37">
        <v>18</v>
      </c>
      <c r="AA179" s="37">
        <v>18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29</v>
      </c>
      <c r="AH179" s="15">
        <v>30</v>
      </c>
      <c r="AJ179" s="35">
        <v>1239</v>
      </c>
      <c r="AK179" s="7">
        <v>7</v>
      </c>
      <c r="AL179" s="7">
        <v>9</v>
      </c>
      <c r="AM179" s="7">
        <v>11</v>
      </c>
      <c r="AN179" s="7">
        <v>18</v>
      </c>
      <c r="AO179" s="7">
        <v>30</v>
      </c>
      <c r="AP179" s="17">
        <v>1</v>
      </c>
      <c r="AQ179" s="17" t="s">
        <v>17</v>
      </c>
      <c r="AR179" s="35">
        <v>3</v>
      </c>
      <c r="AS179" s="11" t="s">
        <v>63</v>
      </c>
    </row>
    <row r="180" spans="1:45" x14ac:dyDescent="0.4">
      <c r="A180">
        <v>30</v>
      </c>
      <c r="B180" s="61"/>
      <c r="C180" s="65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11</v>
      </c>
      <c r="J180" s="7">
        <v>18</v>
      </c>
      <c r="K180" s="7">
        <v>23</v>
      </c>
      <c r="L180" s="7">
        <v>31</v>
      </c>
      <c r="M180" s="7">
        <v>4</v>
      </c>
      <c r="N180" s="7">
        <v>5</v>
      </c>
      <c r="O180" s="7">
        <v>17</v>
      </c>
      <c r="P180" s="7">
        <v>19</v>
      </c>
      <c r="Q180" s="7">
        <v>29</v>
      </c>
      <c r="R180" s="7">
        <v>9</v>
      </c>
      <c r="S180" s="7">
        <v>12</v>
      </c>
      <c r="T180" s="7">
        <v>13</v>
      </c>
      <c r="U180" s="7">
        <v>16</v>
      </c>
      <c r="V180" s="7">
        <v>1</v>
      </c>
      <c r="W180" s="7">
        <v>7</v>
      </c>
      <c r="X180" s="7">
        <v>10</v>
      </c>
      <c r="Y180" s="7">
        <v>20</v>
      </c>
      <c r="Z180" s="7">
        <v>24</v>
      </c>
      <c r="AA180" s="7">
        <v>25</v>
      </c>
      <c r="AB180" s="7">
        <v>3</v>
      </c>
      <c r="AC180" s="7">
        <v>6</v>
      </c>
      <c r="AD180" s="7">
        <v>15</v>
      </c>
      <c r="AE180" s="7">
        <v>22</v>
      </c>
      <c r="AF180" s="7">
        <v>28</v>
      </c>
      <c r="AG180" s="7">
        <v>26</v>
      </c>
      <c r="AH180" s="11">
        <v>8</v>
      </c>
      <c r="AJ180" s="35">
        <v>1240</v>
      </c>
      <c r="AK180" s="7">
        <v>13</v>
      </c>
      <c r="AL180" s="7">
        <v>15</v>
      </c>
      <c r="AM180" s="7">
        <v>20</v>
      </c>
      <c r="AN180" s="7">
        <v>27</v>
      </c>
      <c r="AO180" s="7">
        <v>30</v>
      </c>
      <c r="AP180" s="17">
        <v>6</v>
      </c>
      <c r="AQ180" s="17" t="s">
        <v>16</v>
      </c>
      <c r="AR180" s="35">
        <v>1</v>
      </c>
      <c r="AS180" s="11" t="s">
        <v>63</v>
      </c>
    </row>
    <row r="181" spans="1:45" x14ac:dyDescent="0.4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10</v>
      </c>
      <c r="O181" s="38">
        <v>10</v>
      </c>
      <c r="P181" s="38">
        <v>12</v>
      </c>
      <c r="Q181" s="38">
        <v>12</v>
      </c>
      <c r="R181" s="38">
        <v>12</v>
      </c>
      <c r="S181" s="38">
        <v>12</v>
      </c>
      <c r="T181" s="38">
        <v>16</v>
      </c>
      <c r="U181" s="38">
        <v>16</v>
      </c>
      <c r="V181" s="38">
        <v>16</v>
      </c>
      <c r="W181" s="38">
        <v>16</v>
      </c>
      <c r="X181" s="38">
        <v>16</v>
      </c>
      <c r="Y181" s="38">
        <v>21</v>
      </c>
      <c r="Z181" s="38">
        <v>21</v>
      </c>
      <c r="AA181" s="38">
        <v>21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29</v>
      </c>
      <c r="AH181" s="16">
        <v>30</v>
      </c>
      <c r="AJ181" s="35">
        <v>1245</v>
      </c>
      <c r="AK181" s="7">
        <v>10</v>
      </c>
      <c r="AL181" s="7">
        <v>11</v>
      </c>
      <c r="AM181" s="7">
        <v>16</v>
      </c>
      <c r="AN181" s="7">
        <v>29</v>
      </c>
      <c r="AO181" s="7">
        <v>30</v>
      </c>
      <c r="AP181" s="17">
        <v>19</v>
      </c>
      <c r="AQ181" s="17" t="s">
        <v>15</v>
      </c>
      <c r="AR181" s="35">
        <v>5</v>
      </c>
      <c r="AS181" s="11" t="s">
        <v>63</v>
      </c>
    </row>
    <row r="182" spans="1:45" ht="19.5" thickBot="1" x14ac:dyDescent="0.4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10</v>
      </c>
      <c r="O182" s="7">
        <v>17</v>
      </c>
      <c r="P182" s="7">
        <v>9</v>
      </c>
      <c r="Q182" s="7">
        <v>12</v>
      </c>
      <c r="R182" s="7">
        <v>24</v>
      </c>
      <c r="S182" s="7">
        <v>29</v>
      </c>
      <c r="T182" s="7">
        <v>4</v>
      </c>
      <c r="U182" s="7">
        <v>8</v>
      </c>
      <c r="V182" s="7">
        <v>22</v>
      </c>
      <c r="W182" s="7">
        <v>26</v>
      </c>
      <c r="X182" s="7">
        <v>28</v>
      </c>
      <c r="Y182" s="7">
        <v>1</v>
      </c>
      <c r="Z182" s="7">
        <v>5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15</v>
      </c>
      <c r="AG182" s="7">
        <v>3</v>
      </c>
      <c r="AH182" s="11">
        <v>20</v>
      </c>
      <c r="AI182" s="2">
        <v>41</v>
      </c>
      <c r="AJ182" s="36">
        <v>1247</v>
      </c>
      <c r="AK182" s="39">
        <v>9</v>
      </c>
      <c r="AL182" s="39">
        <v>15</v>
      </c>
      <c r="AM182" s="39">
        <v>23</v>
      </c>
      <c r="AN182" s="39">
        <v>26</v>
      </c>
      <c r="AO182" s="39">
        <v>30</v>
      </c>
      <c r="AP182" s="40">
        <v>19</v>
      </c>
      <c r="AQ182" s="40" t="s">
        <v>24</v>
      </c>
      <c r="AR182" s="36">
        <v>2</v>
      </c>
      <c r="AS182" s="12">
        <v>2</v>
      </c>
    </row>
    <row r="183" spans="1:45" x14ac:dyDescent="0.4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9.5" thickBot="1" x14ac:dyDescent="0.4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12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2023-09-24T08:53:53Z</dcterms:modified>
  <cp:category/>
  <cp:contentStatus/>
</cp:coreProperties>
</file>