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26D3D846-67A5-4FFC-9FAE-628E29215397}" xr6:coauthVersionLast="47" xr6:coauthVersionMax="47" xr10:uidLastSave="{00000000-0000-0000-0000-000000000000}"/>
  <bookViews>
    <workbookView xWindow="30705" yWindow="645" windowWidth="23790" windowHeight="1479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64" i="5" l="1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<sst xmlns="http://schemas.openxmlformats.org/spreadsheetml/2006/main" count="3840" uniqueCount="68">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</sst>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66"/>
  <sheetViews>
    <sheetView showGridLines="0" zoomScale="90" zoomScaleNormal="90" workbookViewId="0">
      <pane ySplit="1" topLeftCell="A149" activePane="bottomLeft" state="frozen"/>
      <selection pane="bottomLeft" activeCell="K166" sqref="K16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5" t="s">
        <v>1</v>
      </c>
      <c r="C1" s="55"/>
      <c r="D1" s="55"/>
      <c r="E1" s="55"/>
      <c r="F1" s="55"/>
      <c r="G1" s="33" t="s">
        <v>2</v>
      </c>
      <c r="H1" s="28" t="s">
        <v>3</v>
      </c>
      <c r="I1" s="55" t="s">
        <v>4</v>
      </c>
      <c r="J1" s="55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3" t="s">
        <v>10</v>
      </c>
      <c r="Y163" s="3" t="s">
        <v>10</v>
      </c>
      <c r="Z163" s="3" t="s">
        <v>14</v>
      </c>
      <c r="AA163" s="3" t="s">
        <v>10</v>
      </c>
      <c r="AB163" s="3" t="s">
        <v>10</v>
      </c>
      <c r="AC163" s="3" t="s">
        <v>14</v>
      </c>
      <c r="AD163" s="3" t="s">
        <v>10</v>
      </c>
      <c r="AE163" s="3" t="s">
        <v>10</v>
      </c>
      <c r="AF163" s="3" t="s">
        <v>14</v>
      </c>
      <c r="AG163" s="3" t="s">
        <v>10</v>
      </c>
      <c r="AH163" s="3" t="s">
        <v>10</v>
      </c>
      <c r="AI163" s="3" t="s">
        <v>14</v>
      </c>
      <c r="AJ163" s="3" t="s">
        <v>10</v>
      </c>
      <c r="AK163" s="3" t="s">
        <v>10</v>
      </c>
      <c r="AL163" s="3" t="s">
        <v>14</v>
      </c>
      <c r="AM163" s="3" t="s">
        <v>10</v>
      </c>
      <c r="AN163" s="3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/>
      <c r="AS163" s="7"/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 t="s">
        <v>10</v>
      </c>
      <c r="AD164" s="3" t="s">
        <v>14</v>
      </c>
      <c r="AE164" s="3" t="s">
        <v>10</v>
      </c>
      <c r="AF164" s="3" t="s">
        <v>10</v>
      </c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14</v>
      </c>
      <c r="AL164" s="3" t="s">
        <v>10</v>
      </c>
      <c r="AM164" s="3" t="s">
        <v>10</v>
      </c>
      <c r="AN164" s="3" t="s">
        <v>10</v>
      </c>
      <c r="AO164" s="3" t="s">
        <v>14</v>
      </c>
      <c r="AP164" s="3" t="s">
        <v>14</v>
      </c>
      <c r="AQ164" s="2">
        <f t="shared" si="33"/>
        <v>11</v>
      </c>
      <c r="AR164" s="7"/>
      <c r="AS164" s="7"/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2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1214</v>
      </c>
      <c r="B2">
        <v>5</v>
      </c>
      <c r="C2">
        <v>9</v>
      </c>
      <c r="D2">
        <v>10</v>
      </c>
      <c r="E2">
        <v>19</v>
      </c>
      <c r="F2">
        <v>26</v>
      </c>
      <c r="G2">
        <v>2</v>
      </c>
      <c r="H2" s="48" t="s">
        <v>12</v>
      </c>
      <c r="I2">
        <v>69</v>
      </c>
      <c r="J2">
        <v>71</v>
      </c>
      <c r="L2" s="43">
        <v>0</v>
      </c>
      <c r="M2" s="43">
        <v>0</v>
      </c>
      <c r="N2" s="43">
        <v>0</v>
      </c>
      <c r="O2" s="43">
        <v>0</v>
      </c>
      <c r="P2" s="43">
        <v>1</v>
      </c>
      <c r="Q2" s="43">
        <v>0</v>
      </c>
      <c r="R2" s="43">
        <v>0</v>
      </c>
      <c r="S2" s="43">
        <v>0</v>
      </c>
      <c r="T2" s="43">
        <v>1</v>
      </c>
      <c r="U2" s="43">
        <v>1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1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1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1</v>
      </c>
      <c r="AT2">
        <v>1</v>
      </c>
      <c r="AU2">
        <v>1</v>
      </c>
    </row>
    <row r="3" spans="1:47" x14ac:dyDescent="0.45">
      <c r="A3" s="47">
        <v>1215</v>
      </c>
      <c r="B3">
        <v>1</v>
      </c>
      <c r="C3">
        <v>2</v>
      </c>
      <c r="D3">
        <v>3</v>
      </c>
      <c r="E3">
        <v>5</v>
      </c>
      <c r="F3">
        <v>20</v>
      </c>
      <c r="G3">
        <v>6</v>
      </c>
      <c r="H3" s="48" t="s">
        <v>23</v>
      </c>
      <c r="I3">
        <v>31</v>
      </c>
      <c r="J3">
        <v>37</v>
      </c>
      <c r="L3" s="43">
        <v>1</v>
      </c>
      <c r="M3" s="43">
        <v>1</v>
      </c>
      <c r="N3" s="43">
        <v>1</v>
      </c>
      <c r="O3" s="43">
        <v>0</v>
      </c>
      <c r="P3" s="43">
        <v>1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1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1</v>
      </c>
      <c r="AS3">
        <v>0</v>
      </c>
      <c r="AT3">
        <v>1</v>
      </c>
      <c r="AU3">
        <v>1</v>
      </c>
    </row>
    <row r="4" spans="1:47" x14ac:dyDescent="0.45">
      <c r="A4" s="47">
        <v>1216</v>
      </c>
      <c r="B4">
        <v>10</v>
      </c>
      <c r="C4">
        <v>12</v>
      </c>
      <c r="D4">
        <v>18</v>
      </c>
      <c r="E4">
        <v>25</v>
      </c>
      <c r="F4">
        <v>28</v>
      </c>
      <c r="G4">
        <v>13</v>
      </c>
      <c r="H4" s="48" t="s">
        <v>17</v>
      </c>
      <c r="I4">
        <v>93</v>
      </c>
      <c r="J4">
        <v>106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1</v>
      </c>
      <c r="V4" s="43">
        <v>0</v>
      </c>
      <c r="W4" s="43">
        <v>1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1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1</v>
      </c>
      <c r="AK4" s="43">
        <v>0</v>
      </c>
      <c r="AL4" s="43">
        <v>0</v>
      </c>
      <c r="AM4" s="43">
        <v>1</v>
      </c>
      <c r="AN4" s="43">
        <v>0</v>
      </c>
      <c r="AO4" s="43">
        <v>0</v>
      </c>
      <c r="AP4" s="43">
        <v>0</v>
      </c>
      <c r="AR4">
        <v>0</v>
      </c>
      <c r="AS4">
        <v>1</v>
      </c>
      <c r="AT4">
        <v>0</v>
      </c>
      <c r="AU4">
        <v>1</v>
      </c>
    </row>
    <row r="5" spans="1:47" x14ac:dyDescent="0.45">
      <c r="A5" s="47">
        <v>1217</v>
      </c>
      <c r="B5">
        <v>8</v>
      </c>
      <c r="C5">
        <v>10</v>
      </c>
      <c r="D5">
        <v>14</v>
      </c>
      <c r="E5">
        <v>20</v>
      </c>
      <c r="F5">
        <v>25</v>
      </c>
      <c r="G5">
        <v>30</v>
      </c>
      <c r="H5" s="48" t="s">
        <v>15</v>
      </c>
      <c r="I5">
        <v>77</v>
      </c>
      <c r="J5">
        <v>107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1</v>
      </c>
      <c r="T5" s="43">
        <v>0</v>
      </c>
      <c r="U5" s="43">
        <v>1</v>
      </c>
      <c r="V5" s="43">
        <v>0</v>
      </c>
      <c r="W5" s="43">
        <v>0</v>
      </c>
      <c r="X5" s="43">
        <v>0</v>
      </c>
      <c r="Y5" s="43">
        <v>1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1</v>
      </c>
      <c r="AF5" s="43">
        <v>0</v>
      </c>
      <c r="AG5" s="43">
        <v>0</v>
      </c>
      <c r="AH5" s="43">
        <v>0</v>
      </c>
      <c r="AI5" s="43">
        <v>0</v>
      </c>
      <c r="AJ5" s="43">
        <v>1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2</v>
      </c>
      <c r="AS5">
        <v>1</v>
      </c>
      <c r="AT5">
        <v>0</v>
      </c>
      <c r="AU5">
        <v>4</v>
      </c>
    </row>
    <row r="6" spans="1:47" x14ac:dyDescent="0.45">
      <c r="A6" s="47">
        <v>1218</v>
      </c>
      <c r="B6">
        <v>1</v>
      </c>
      <c r="C6">
        <v>3</v>
      </c>
      <c r="D6">
        <v>4</v>
      </c>
      <c r="E6">
        <v>7</v>
      </c>
      <c r="F6">
        <v>11</v>
      </c>
      <c r="G6">
        <v>16</v>
      </c>
      <c r="H6" s="48" t="s">
        <v>13</v>
      </c>
      <c r="I6">
        <v>26</v>
      </c>
      <c r="J6">
        <v>42</v>
      </c>
      <c r="L6" s="43">
        <v>1</v>
      </c>
      <c r="M6" s="43">
        <v>0</v>
      </c>
      <c r="N6" s="43">
        <v>1</v>
      </c>
      <c r="O6" s="43">
        <v>1</v>
      </c>
      <c r="P6" s="43">
        <v>0</v>
      </c>
      <c r="Q6" s="43">
        <v>0</v>
      </c>
      <c r="R6" s="43">
        <v>1</v>
      </c>
      <c r="S6" s="43">
        <v>0</v>
      </c>
      <c r="T6" s="43">
        <v>0</v>
      </c>
      <c r="U6" s="43">
        <v>0</v>
      </c>
      <c r="V6" s="43">
        <v>1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0</v>
      </c>
      <c r="AS6">
        <v>0</v>
      </c>
      <c r="AT6">
        <v>2</v>
      </c>
      <c r="AU6">
        <v>0</v>
      </c>
    </row>
    <row r="7" spans="1:47" x14ac:dyDescent="0.45">
      <c r="A7" s="47">
        <v>1219</v>
      </c>
      <c r="B7">
        <v>9</v>
      </c>
      <c r="C7">
        <v>10</v>
      </c>
      <c r="D7">
        <v>13</v>
      </c>
      <c r="E7">
        <v>21</v>
      </c>
      <c r="F7">
        <v>29</v>
      </c>
      <c r="G7">
        <v>11</v>
      </c>
      <c r="H7" s="48" t="s">
        <v>12</v>
      </c>
      <c r="I7">
        <v>82</v>
      </c>
      <c r="J7">
        <v>93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1</v>
      </c>
      <c r="U7" s="43">
        <v>1</v>
      </c>
      <c r="V7" s="43">
        <v>0</v>
      </c>
      <c r="W7" s="43">
        <v>0</v>
      </c>
      <c r="X7" s="43">
        <v>1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1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1</v>
      </c>
      <c r="AO7" s="43">
        <v>0</v>
      </c>
      <c r="AP7" s="43">
        <v>0</v>
      </c>
      <c r="AR7">
        <v>0</v>
      </c>
      <c r="AS7">
        <v>1</v>
      </c>
      <c r="AT7">
        <v>1</v>
      </c>
      <c r="AU7">
        <v>2</v>
      </c>
    </row>
    <row r="8" spans="1:47" x14ac:dyDescent="0.45">
      <c r="A8" s="47">
        <v>1220</v>
      </c>
      <c r="B8">
        <v>2</v>
      </c>
      <c r="C8">
        <v>5</v>
      </c>
      <c r="D8">
        <v>11</v>
      </c>
      <c r="E8">
        <v>12</v>
      </c>
      <c r="F8">
        <v>30</v>
      </c>
      <c r="G8">
        <v>16</v>
      </c>
      <c r="H8" s="48" t="s">
        <v>16</v>
      </c>
      <c r="I8">
        <v>60</v>
      </c>
      <c r="J8">
        <v>76</v>
      </c>
      <c r="L8" s="43">
        <v>0</v>
      </c>
      <c r="M8" s="43">
        <v>1</v>
      </c>
      <c r="N8" s="43">
        <v>0</v>
      </c>
      <c r="O8" s="43">
        <v>0</v>
      </c>
      <c r="P8" s="43">
        <v>1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1</v>
      </c>
      <c r="W8" s="43">
        <v>1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1</v>
      </c>
      <c r="AP8" s="43">
        <v>0</v>
      </c>
      <c r="AR8">
        <v>0</v>
      </c>
      <c r="AS8">
        <v>1</v>
      </c>
      <c r="AT8">
        <v>3</v>
      </c>
      <c r="AU8">
        <v>2</v>
      </c>
    </row>
    <row r="9" spans="1:47" x14ac:dyDescent="0.45">
      <c r="A9" s="47">
        <v>1221</v>
      </c>
      <c r="B9">
        <v>4</v>
      </c>
      <c r="C9">
        <v>11</v>
      </c>
      <c r="D9">
        <v>13</v>
      </c>
      <c r="E9">
        <v>21</v>
      </c>
      <c r="F9">
        <v>26</v>
      </c>
      <c r="G9">
        <v>19</v>
      </c>
      <c r="H9" s="48" t="s">
        <v>18</v>
      </c>
      <c r="I9">
        <v>75</v>
      </c>
      <c r="J9">
        <v>94</v>
      </c>
      <c r="L9" s="43">
        <v>0</v>
      </c>
      <c r="M9" s="43">
        <v>0</v>
      </c>
      <c r="N9" s="43">
        <v>0</v>
      </c>
      <c r="O9" s="43">
        <v>1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1</v>
      </c>
      <c r="W9" s="43">
        <v>0</v>
      </c>
      <c r="X9" s="43">
        <v>1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1</v>
      </c>
      <c r="AG9" s="43">
        <v>0</v>
      </c>
      <c r="AH9" s="43">
        <v>0</v>
      </c>
      <c r="AI9" s="43">
        <v>0</v>
      </c>
      <c r="AJ9" s="43">
        <v>0</v>
      </c>
      <c r="AK9" s="43">
        <v>1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1</v>
      </c>
      <c r="AS9">
        <v>2</v>
      </c>
      <c r="AT9">
        <v>3</v>
      </c>
      <c r="AU9">
        <v>2</v>
      </c>
    </row>
    <row r="10" spans="1:47" x14ac:dyDescent="0.45">
      <c r="A10" s="47">
        <v>1222</v>
      </c>
      <c r="B10">
        <v>4</v>
      </c>
      <c r="C10">
        <v>18</v>
      </c>
      <c r="D10">
        <v>23</v>
      </c>
      <c r="E10">
        <v>26</v>
      </c>
      <c r="F10">
        <v>28</v>
      </c>
      <c r="G10">
        <v>7</v>
      </c>
      <c r="H10" s="48" t="s">
        <v>8</v>
      </c>
      <c r="I10">
        <v>99</v>
      </c>
      <c r="J10">
        <v>106</v>
      </c>
      <c r="L10" s="43">
        <v>0</v>
      </c>
      <c r="M10" s="43">
        <v>0</v>
      </c>
      <c r="N10" s="43">
        <v>0</v>
      </c>
      <c r="O10" s="43">
        <v>1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1</v>
      </c>
      <c r="AD10" s="43">
        <v>0</v>
      </c>
      <c r="AE10" s="43">
        <v>0</v>
      </c>
      <c r="AF10" s="43">
        <v>0</v>
      </c>
      <c r="AG10" s="43">
        <v>0</v>
      </c>
      <c r="AH10" s="43">
        <v>1</v>
      </c>
      <c r="AI10" s="43">
        <v>0</v>
      </c>
      <c r="AJ10" s="43">
        <v>0</v>
      </c>
      <c r="AK10" s="43">
        <v>1</v>
      </c>
      <c r="AL10" s="43">
        <v>0</v>
      </c>
      <c r="AM10" s="43">
        <v>1</v>
      </c>
      <c r="AN10" s="43">
        <v>0</v>
      </c>
      <c r="AO10" s="43">
        <v>0</v>
      </c>
      <c r="AP10" s="43">
        <v>0</v>
      </c>
      <c r="AR10">
        <v>2</v>
      </c>
      <c r="AS10">
        <v>0</v>
      </c>
      <c r="AT10">
        <v>0</v>
      </c>
      <c r="AU10">
        <v>2</v>
      </c>
    </row>
    <row r="11" spans="1:47" x14ac:dyDescent="0.45">
      <c r="A11" s="47">
        <v>1223</v>
      </c>
      <c r="B11">
        <v>1</v>
      </c>
      <c r="C11">
        <v>11</v>
      </c>
      <c r="D11">
        <v>21</v>
      </c>
      <c r="E11">
        <v>26</v>
      </c>
      <c r="F11">
        <v>31</v>
      </c>
      <c r="G11">
        <v>25</v>
      </c>
      <c r="H11" s="48" t="s">
        <v>24</v>
      </c>
      <c r="I11">
        <v>90</v>
      </c>
      <c r="J11">
        <v>115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1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1</v>
      </c>
      <c r="AG11" s="43">
        <v>0</v>
      </c>
      <c r="AH11" s="43">
        <v>0</v>
      </c>
      <c r="AI11" s="43">
        <v>0</v>
      </c>
      <c r="AJ11" s="43">
        <v>0</v>
      </c>
      <c r="AK11" s="43">
        <v>1</v>
      </c>
      <c r="AL11" s="43">
        <v>0</v>
      </c>
      <c r="AM11" s="43">
        <v>0</v>
      </c>
      <c r="AN11" s="43">
        <v>0</v>
      </c>
      <c r="AO11" s="43">
        <v>0</v>
      </c>
      <c r="AP11" s="43">
        <v>1</v>
      </c>
      <c r="AR11">
        <v>1</v>
      </c>
      <c r="AS11">
        <v>3</v>
      </c>
      <c r="AT11">
        <v>0</v>
      </c>
      <c r="AU11">
        <v>2</v>
      </c>
    </row>
    <row r="12" spans="1:47" x14ac:dyDescent="0.45">
      <c r="A12" s="47">
        <v>1224</v>
      </c>
      <c r="B12">
        <v>1</v>
      </c>
      <c r="C12">
        <v>5</v>
      </c>
      <c r="D12">
        <v>8</v>
      </c>
      <c r="E12">
        <v>11</v>
      </c>
      <c r="F12">
        <v>22</v>
      </c>
      <c r="G12">
        <v>14</v>
      </c>
      <c r="H12" s="48" t="s">
        <v>17</v>
      </c>
      <c r="I12">
        <v>47</v>
      </c>
      <c r="J12">
        <v>61</v>
      </c>
      <c r="L12" s="43">
        <v>1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43">
        <v>0</v>
      </c>
      <c r="S12" s="43">
        <v>1</v>
      </c>
      <c r="T12" s="43">
        <v>0</v>
      </c>
      <c r="U12" s="43">
        <v>0</v>
      </c>
      <c r="V12" s="43">
        <v>1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1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2</v>
      </c>
      <c r="AS12">
        <v>0</v>
      </c>
      <c r="AT12">
        <v>2</v>
      </c>
      <c r="AU12">
        <v>0</v>
      </c>
    </row>
    <row r="13" spans="1:47" x14ac:dyDescent="0.45">
      <c r="A13" s="47">
        <v>1225</v>
      </c>
      <c r="B13">
        <v>1</v>
      </c>
      <c r="C13">
        <v>7</v>
      </c>
      <c r="D13">
        <v>15</v>
      </c>
      <c r="E13">
        <v>29</v>
      </c>
      <c r="F13">
        <v>31</v>
      </c>
      <c r="G13">
        <v>19</v>
      </c>
      <c r="H13" s="48" t="s">
        <v>25</v>
      </c>
      <c r="I13">
        <v>83</v>
      </c>
      <c r="J13">
        <v>102</v>
      </c>
      <c r="L13" s="43">
        <v>1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1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1</v>
      </c>
      <c r="AO13" s="43">
        <v>0</v>
      </c>
      <c r="AP13" s="43">
        <v>1</v>
      </c>
      <c r="AR13">
        <v>1</v>
      </c>
      <c r="AS13">
        <v>2</v>
      </c>
      <c r="AT13">
        <v>2</v>
      </c>
      <c r="AU13">
        <v>1</v>
      </c>
    </row>
    <row r="14" spans="1:47" x14ac:dyDescent="0.45">
      <c r="A14" s="47">
        <v>1226</v>
      </c>
      <c r="B14">
        <v>2</v>
      </c>
      <c r="C14">
        <v>5</v>
      </c>
      <c r="D14">
        <v>13</v>
      </c>
      <c r="E14">
        <v>18</v>
      </c>
      <c r="F14">
        <v>21</v>
      </c>
      <c r="G14">
        <v>4</v>
      </c>
      <c r="H14" s="48" t="s">
        <v>17</v>
      </c>
      <c r="I14">
        <v>59</v>
      </c>
      <c r="J14">
        <v>63</v>
      </c>
      <c r="L14" s="43">
        <v>0</v>
      </c>
      <c r="M14" s="43">
        <v>1</v>
      </c>
      <c r="N14" s="43">
        <v>0</v>
      </c>
      <c r="O14" s="43">
        <v>0</v>
      </c>
      <c r="P14" s="43">
        <v>1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1</v>
      </c>
      <c r="Y14" s="43">
        <v>0</v>
      </c>
      <c r="Z14" s="43">
        <v>0</v>
      </c>
      <c r="AA14" s="43">
        <v>0</v>
      </c>
      <c r="AB14" s="43">
        <v>0</v>
      </c>
      <c r="AC14" s="43">
        <v>1</v>
      </c>
      <c r="AD14" s="43">
        <v>0</v>
      </c>
      <c r="AE14" s="43">
        <v>0</v>
      </c>
      <c r="AF14" s="43">
        <v>1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0</v>
      </c>
      <c r="AS14">
        <v>1</v>
      </c>
      <c r="AT14">
        <v>1</v>
      </c>
      <c r="AU14">
        <v>3</v>
      </c>
    </row>
    <row r="15" spans="1:47" x14ac:dyDescent="0.45">
      <c r="A15" s="47">
        <v>1227</v>
      </c>
      <c r="B15">
        <v>1</v>
      </c>
      <c r="C15">
        <v>5</v>
      </c>
      <c r="D15">
        <v>11</v>
      </c>
      <c r="E15">
        <v>20</v>
      </c>
      <c r="F15">
        <v>26</v>
      </c>
      <c r="G15">
        <v>14</v>
      </c>
      <c r="H15" s="48" t="s">
        <v>23</v>
      </c>
      <c r="I15">
        <v>63</v>
      </c>
      <c r="J15">
        <v>77</v>
      </c>
      <c r="L15" s="43">
        <v>1</v>
      </c>
      <c r="M15" s="43">
        <v>0</v>
      </c>
      <c r="N15" s="43">
        <v>0</v>
      </c>
      <c r="O15" s="43">
        <v>0</v>
      </c>
      <c r="P15" s="43">
        <v>1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1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1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1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1</v>
      </c>
      <c r="AS15">
        <v>1</v>
      </c>
      <c r="AT15">
        <v>2</v>
      </c>
      <c r="AU15">
        <v>2</v>
      </c>
    </row>
    <row r="16" spans="1:47" x14ac:dyDescent="0.45">
      <c r="A16" s="47">
        <v>1228</v>
      </c>
      <c r="B16">
        <v>1</v>
      </c>
      <c r="C16">
        <v>4</v>
      </c>
      <c r="D16">
        <v>18</v>
      </c>
      <c r="E16">
        <v>19</v>
      </c>
      <c r="F16">
        <v>26</v>
      </c>
      <c r="G16">
        <v>22</v>
      </c>
      <c r="H16" s="48" t="s">
        <v>12</v>
      </c>
      <c r="I16">
        <v>68</v>
      </c>
      <c r="J16">
        <v>90</v>
      </c>
      <c r="L16" s="43">
        <v>1</v>
      </c>
      <c r="M16" s="43">
        <v>0</v>
      </c>
      <c r="N16" s="43">
        <v>0</v>
      </c>
      <c r="O16" s="43">
        <v>1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1</v>
      </c>
      <c r="AD16" s="43">
        <v>1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1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2</v>
      </c>
      <c r="AS16">
        <v>1</v>
      </c>
      <c r="AT16">
        <v>2</v>
      </c>
      <c r="AU16">
        <v>1</v>
      </c>
    </row>
    <row r="17" spans="1:55" x14ac:dyDescent="0.45">
      <c r="A17" s="47">
        <v>1229</v>
      </c>
      <c r="B17">
        <v>1</v>
      </c>
      <c r="C17">
        <v>5</v>
      </c>
      <c r="D17">
        <v>7</v>
      </c>
      <c r="E17">
        <v>12</v>
      </c>
      <c r="F17">
        <v>27</v>
      </c>
      <c r="G17">
        <v>26</v>
      </c>
      <c r="H17" s="48" t="s">
        <v>13</v>
      </c>
      <c r="I17">
        <v>52</v>
      </c>
      <c r="J17">
        <v>78</v>
      </c>
      <c r="L17" s="43">
        <v>1</v>
      </c>
      <c r="M17" s="43">
        <v>0</v>
      </c>
      <c r="N17" s="43">
        <v>0</v>
      </c>
      <c r="O17" s="43">
        <v>0</v>
      </c>
      <c r="P17" s="43">
        <v>1</v>
      </c>
      <c r="Q17" s="43">
        <v>0</v>
      </c>
      <c r="R17" s="43">
        <v>1</v>
      </c>
      <c r="S17" s="43">
        <v>0</v>
      </c>
      <c r="T17" s="43">
        <v>0</v>
      </c>
      <c r="U17" s="43">
        <v>0</v>
      </c>
      <c r="V17" s="43">
        <v>0</v>
      </c>
      <c r="W17" s="43">
        <v>1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1</v>
      </c>
      <c r="AM17" s="43">
        <v>0</v>
      </c>
      <c r="AN17" s="43">
        <v>0</v>
      </c>
      <c r="AO17" s="43">
        <v>0</v>
      </c>
      <c r="AP17" s="43">
        <v>0</v>
      </c>
      <c r="AR17">
        <v>1</v>
      </c>
      <c r="AS17">
        <v>2</v>
      </c>
      <c r="AT17">
        <v>2</v>
      </c>
      <c r="AU17">
        <v>0</v>
      </c>
    </row>
    <row r="18" spans="1:55" x14ac:dyDescent="0.45">
      <c r="A18" s="47">
        <v>1230</v>
      </c>
      <c r="B18">
        <v>4</v>
      </c>
      <c r="C18">
        <v>18</v>
      </c>
      <c r="D18">
        <v>21</v>
      </c>
      <c r="E18">
        <v>22</v>
      </c>
      <c r="F18">
        <v>23</v>
      </c>
      <c r="G18">
        <v>28</v>
      </c>
      <c r="H18" s="48" t="s">
        <v>15</v>
      </c>
      <c r="I18">
        <v>88</v>
      </c>
      <c r="J18">
        <v>116</v>
      </c>
      <c r="L18" s="43">
        <v>0</v>
      </c>
      <c r="M18" s="43">
        <v>0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1</v>
      </c>
      <c r="AD18" s="43">
        <v>0</v>
      </c>
      <c r="AE18" s="43">
        <v>0</v>
      </c>
      <c r="AF18" s="43">
        <v>1</v>
      </c>
      <c r="AG18" s="43">
        <v>1</v>
      </c>
      <c r="AH18" s="43">
        <v>1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0</v>
      </c>
      <c r="AS18">
        <v>2</v>
      </c>
      <c r="AT18">
        <v>1</v>
      </c>
      <c r="AU18">
        <v>0</v>
      </c>
    </row>
    <row r="19" spans="1:55" x14ac:dyDescent="0.45">
      <c r="A19" s="47">
        <v>1231</v>
      </c>
      <c r="B19">
        <v>1</v>
      </c>
      <c r="C19">
        <v>14</v>
      </c>
      <c r="D19">
        <v>20</v>
      </c>
      <c r="E19">
        <v>21</v>
      </c>
      <c r="F19">
        <v>31</v>
      </c>
      <c r="G19">
        <v>5</v>
      </c>
      <c r="H19" s="48" t="s">
        <v>16</v>
      </c>
      <c r="I19">
        <v>87</v>
      </c>
      <c r="J19">
        <v>92</v>
      </c>
      <c r="L19" s="43">
        <v>1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1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1</v>
      </c>
      <c r="AF19" s="43">
        <v>1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1</v>
      </c>
      <c r="AR19">
        <v>1</v>
      </c>
      <c r="AS19">
        <v>1</v>
      </c>
      <c r="AT19">
        <v>2</v>
      </c>
      <c r="AU19">
        <v>2</v>
      </c>
    </row>
    <row r="20" spans="1:55" x14ac:dyDescent="0.45">
      <c r="A20" s="47">
        <v>1232</v>
      </c>
      <c r="B20">
        <v>4</v>
      </c>
      <c r="C20">
        <v>5</v>
      </c>
      <c r="D20">
        <v>17</v>
      </c>
      <c r="E20">
        <v>27</v>
      </c>
      <c r="F20">
        <v>29</v>
      </c>
      <c r="G20">
        <v>6</v>
      </c>
      <c r="H20" s="48" t="s">
        <v>18</v>
      </c>
      <c r="I20">
        <v>82</v>
      </c>
      <c r="J20">
        <v>88</v>
      </c>
      <c r="L20" s="43">
        <v>0</v>
      </c>
      <c r="M20" s="43">
        <v>0</v>
      </c>
      <c r="N20" s="43">
        <v>0</v>
      </c>
      <c r="O20" s="43">
        <v>1</v>
      </c>
      <c r="P20" s="43">
        <v>1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1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1</v>
      </c>
      <c r="AM20" s="43">
        <v>0</v>
      </c>
      <c r="AN20" s="43">
        <v>1</v>
      </c>
      <c r="AO20" s="43">
        <v>0</v>
      </c>
      <c r="AP20" s="43">
        <v>0</v>
      </c>
      <c r="AR20">
        <v>0</v>
      </c>
      <c r="AS20">
        <v>1</v>
      </c>
      <c r="AT20">
        <v>0</v>
      </c>
      <c r="AU20">
        <v>1</v>
      </c>
    </row>
    <row r="21" spans="1:55" x14ac:dyDescent="0.45">
      <c r="A21" s="47">
        <v>1233</v>
      </c>
      <c r="B21">
        <v>3</v>
      </c>
      <c r="C21">
        <v>8</v>
      </c>
      <c r="D21">
        <v>17</v>
      </c>
      <c r="E21">
        <v>19</v>
      </c>
      <c r="F21">
        <v>23</v>
      </c>
      <c r="G21">
        <v>22</v>
      </c>
      <c r="H21" s="48" t="s">
        <v>17</v>
      </c>
      <c r="I21">
        <v>70</v>
      </c>
      <c r="J21">
        <v>92</v>
      </c>
      <c r="L21" s="43">
        <v>0</v>
      </c>
      <c r="M21" s="43">
        <v>0</v>
      </c>
      <c r="N21" s="43">
        <v>1</v>
      </c>
      <c r="O21" s="43">
        <v>0</v>
      </c>
      <c r="P21" s="43">
        <v>0</v>
      </c>
      <c r="Q21" s="43">
        <v>0</v>
      </c>
      <c r="R21" s="43">
        <v>0</v>
      </c>
      <c r="S21" s="43">
        <v>1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1</v>
      </c>
      <c r="AC21" s="43">
        <v>0</v>
      </c>
      <c r="AD21" s="43">
        <v>1</v>
      </c>
      <c r="AE21" s="43">
        <v>0</v>
      </c>
      <c r="AF21" s="43">
        <v>0</v>
      </c>
      <c r="AG21" s="43">
        <v>0</v>
      </c>
      <c r="AH21" s="43">
        <v>1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1</v>
      </c>
      <c r="AS21">
        <v>0</v>
      </c>
      <c r="AT21">
        <v>1</v>
      </c>
      <c r="AU21">
        <v>2</v>
      </c>
    </row>
    <row r="22" spans="1:55" x14ac:dyDescent="0.45">
      <c r="A22" s="47">
        <v>1234</v>
      </c>
      <c r="B22">
        <v>4</v>
      </c>
      <c r="C22">
        <v>14</v>
      </c>
      <c r="D22">
        <v>15</v>
      </c>
      <c r="E22">
        <v>27</v>
      </c>
      <c r="F22">
        <v>28</v>
      </c>
      <c r="G22">
        <v>22</v>
      </c>
      <c r="H22" s="48" t="s">
        <v>8</v>
      </c>
      <c r="I22">
        <v>88</v>
      </c>
      <c r="J22">
        <v>110</v>
      </c>
      <c r="L22" s="43">
        <v>0</v>
      </c>
      <c r="M22" s="43">
        <v>0</v>
      </c>
      <c r="N22" s="43">
        <v>0</v>
      </c>
      <c r="O22" s="43">
        <v>1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1</v>
      </c>
      <c r="Z22" s="43">
        <v>1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1</v>
      </c>
      <c r="AM22" s="43">
        <v>1</v>
      </c>
      <c r="AN22" s="43">
        <v>0</v>
      </c>
      <c r="AO22" s="43">
        <v>0</v>
      </c>
      <c r="AP22" s="43">
        <v>0</v>
      </c>
      <c r="AR22">
        <v>0</v>
      </c>
      <c r="AS22">
        <v>2</v>
      </c>
      <c r="AT22">
        <v>1</v>
      </c>
      <c r="AU22">
        <v>1</v>
      </c>
    </row>
    <row r="23" spans="1:55" x14ac:dyDescent="0.45">
      <c r="A23" s="47">
        <v>1235</v>
      </c>
      <c r="B23">
        <v>8</v>
      </c>
      <c r="C23">
        <v>12</v>
      </c>
      <c r="D23">
        <v>17</v>
      </c>
      <c r="E23">
        <v>22</v>
      </c>
      <c r="F23">
        <v>28</v>
      </c>
      <c r="G23">
        <v>5</v>
      </c>
      <c r="H23" s="48" t="s">
        <v>24</v>
      </c>
      <c r="I23">
        <v>87</v>
      </c>
      <c r="J23">
        <v>92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1</v>
      </c>
      <c r="T23" s="43">
        <v>0</v>
      </c>
      <c r="U23" s="43">
        <v>0</v>
      </c>
      <c r="V23" s="43">
        <v>0</v>
      </c>
      <c r="W23" s="43">
        <v>1</v>
      </c>
      <c r="X23" s="43">
        <v>0</v>
      </c>
      <c r="Y23" s="43">
        <v>0</v>
      </c>
      <c r="Z23" s="43">
        <v>0</v>
      </c>
      <c r="AA23" s="43">
        <v>0</v>
      </c>
      <c r="AB23" s="43">
        <v>1</v>
      </c>
      <c r="AC23" s="43">
        <v>0</v>
      </c>
      <c r="AD23" s="43">
        <v>0</v>
      </c>
      <c r="AE23" s="43">
        <v>0</v>
      </c>
      <c r="AF23" s="43">
        <v>0</v>
      </c>
      <c r="AG23" s="43">
        <v>1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1</v>
      </c>
      <c r="AN23" s="43">
        <v>0</v>
      </c>
      <c r="AO23" s="43">
        <v>0</v>
      </c>
      <c r="AP23" s="43">
        <v>0</v>
      </c>
      <c r="AR23">
        <v>1</v>
      </c>
      <c r="AS23">
        <v>2</v>
      </c>
      <c r="AT23">
        <v>1</v>
      </c>
      <c r="AU23">
        <v>2</v>
      </c>
    </row>
    <row r="24" spans="1:55" x14ac:dyDescent="0.45">
      <c r="A24" s="47">
        <v>1236</v>
      </c>
      <c r="B24">
        <v>1</v>
      </c>
      <c r="C24">
        <v>18</v>
      </c>
      <c r="D24">
        <v>19</v>
      </c>
      <c r="E24">
        <v>30</v>
      </c>
      <c r="F24">
        <v>31</v>
      </c>
      <c r="G24">
        <v>29</v>
      </c>
      <c r="H24" s="48" t="s">
        <v>25</v>
      </c>
      <c r="I24">
        <v>99</v>
      </c>
      <c r="J24">
        <v>128</v>
      </c>
      <c r="L24" s="43">
        <v>1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1</v>
      </c>
      <c r="AD24" s="43">
        <v>1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1</v>
      </c>
      <c r="AP24" s="43">
        <v>1</v>
      </c>
      <c r="AR24">
        <v>0</v>
      </c>
      <c r="AS24">
        <v>0</v>
      </c>
      <c r="AT24">
        <v>1</v>
      </c>
      <c r="AU24">
        <v>2</v>
      </c>
    </row>
    <row r="25" spans="1:55" x14ac:dyDescent="0.45">
      <c r="A25" s="47">
        <v>1237</v>
      </c>
      <c r="B25">
        <v>2</v>
      </c>
      <c r="C25">
        <v>9</v>
      </c>
      <c r="D25">
        <v>10</v>
      </c>
      <c r="E25">
        <v>25</v>
      </c>
      <c r="F25">
        <v>31</v>
      </c>
      <c r="G25">
        <v>18</v>
      </c>
      <c r="H25" s="48" t="s">
        <v>13</v>
      </c>
      <c r="I25">
        <v>77</v>
      </c>
      <c r="J25">
        <v>95</v>
      </c>
      <c r="L25" s="43">
        <v>0</v>
      </c>
      <c r="M25" s="43">
        <v>1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1</v>
      </c>
      <c r="U25" s="43">
        <v>1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1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1</v>
      </c>
      <c r="AR25">
        <v>1</v>
      </c>
      <c r="AS25">
        <v>0</v>
      </c>
      <c r="AT25">
        <v>2</v>
      </c>
      <c r="AU25">
        <v>1</v>
      </c>
    </row>
    <row r="26" spans="1:55" x14ac:dyDescent="0.45">
      <c r="H26" s="48"/>
      <c r="I26" t="s">
        <v>26</v>
      </c>
      <c r="L26" s="43">
        <v>10</v>
      </c>
      <c r="M26" s="43">
        <v>4</v>
      </c>
      <c r="N26" s="43">
        <v>3</v>
      </c>
      <c r="O26" s="43">
        <v>7</v>
      </c>
      <c r="P26" s="43">
        <v>8</v>
      </c>
      <c r="Q26" s="43">
        <v>0</v>
      </c>
      <c r="R26" s="43">
        <v>3</v>
      </c>
      <c r="S26" s="43">
        <v>4</v>
      </c>
      <c r="T26" s="43">
        <v>3</v>
      </c>
      <c r="U26" s="43">
        <v>5</v>
      </c>
      <c r="V26" s="43">
        <v>6</v>
      </c>
      <c r="W26" s="43">
        <v>4</v>
      </c>
      <c r="X26" s="43">
        <v>3</v>
      </c>
      <c r="Y26" s="43">
        <v>3</v>
      </c>
      <c r="Z26" s="43">
        <v>2</v>
      </c>
      <c r="AA26" s="43">
        <v>0</v>
      </c>
      <c r="AB26" s="43">
        <v>3</v>
      </c>
      <c r="AC26" s="43">
        <v>6</v>
      </c>
      <c r="AD26" s="43">
        <v>4</v>
      </c>
      <c r="AE26" s="43">
        <v>4</v>
      </c>
      <c r="AF26" s="43">
        <v>6</v>
      </c>
      <c r="AG26" s="43">
        <v>3</v>
      </c>
      <c r="AH26" s="43">
        <v>3</v>
      </c>
      <c r="AI26" s="43">
        <v>0</v>
      </c>
      <c r="AJ26" s="43">
        <v>3</v>
      </c>
      <c r="AK26" s="43">
        <v>6</v>
      </c>
      <c r="AL26" s="43">
        <v>3</v>
      </c>
      <c r="AM26" s="43">
        <v>4</v>
      </c>
      <c r="AN26" s="43">
        <v>3</v>
      </c>
      <c r="AO26" s="43">
        <v>2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174</v>
      </c>
      <c r="M28" s="1">
        <v>216</v>
      </c>
      <c r="N28" s="1">
        <v>206</v>
      </c>
      <c r="O28" s="1">
        <v>195</v>
      </c>
      <c r="P28" s="1">
        <v>202</v>
      </c>
      <c r="Q28" s="1">
        <v>175</v>
      </c>
      <c r="R28" s="1">
        <v>192</v>
      </c>
      <c r="S28" s="1">
        <v>186</v>
      </c>
      <c r="T28" s="1">
        <v>185</v>
      </c>
      <c r="U28" s="1">
        <v>208</v>
      </c>
      <c r="V28" s="1">
        <v>232</v>
      </c>
      <c r="W28" s="1">
        <v>175</v>
      </c>
      <c r="X28" s="1">
        <v>190</v>
      </c>
      <c r="Y28" s="1">
        <v>224</v>
      </c>
      <c r="Z28" s="1">
        <v>176</v>
      </c>
      <c r="AA28" s="1">
        <v>205</v>
      </c>
      <c r="AB28" s="1">
        <v>196</v>
      </c>
      <c r="AC28" s="1">
        <v>197</v>
      </c>
      <c r="AD28" s="1">
        <v>220</v>
      </c>
      <c r="AE28" s="1">
        <v>202</v>
      </c>
      <c r="AF28" s="1">
        <v>209</v>
      </c>
      <c r="AG28" s="1">
        <v>211</v>
      </c>
      <c r="AH28" s="1">
        <v>214</v>
      </c>
      <c r="AI28" s="1">
        <v>206</v>
      </c>
      <c r="AJ28" s="1">
        <v>193</v>
      </c>
      <c r="AK28" s="1">
        <v>182</v>
      </c>
      <c r="AL28" s="1">
        <v>212</v>
      </c>
      <c r="AM28" s="1">
        <v>193</v>
      </c>
      <c r="AN28" s="1">
        <v>188</v>
      </c>
      <c r="AO28" s="1">
        <v>211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6.1091954022988508</v>
      </c>
      <c r="M29" s="1">
        <v>4.7268518518518521</v>
      </c>
      <c r="N29" s="1">
        <v>5.0048543689320386</v>
      </c>
      <c r="O29" s="1">
        <v>5.3435897435897433</v>
      </c>
      <c r="P29" s="1">
        <v>5.1237623762376234</v>
      </c>
      <c r="Q29" s="1">
        <v>6.0685714285714285</v>
      </c>
      <c r="R29" s="1">
        <v>5.442708333333333</v>
      </c>
      <c r="S29" s="1">
        <v>5.650537634408602</v>
      </c>
      <c r="T29" s="1">
        <v>5.6864864864864861</v>
      </c>
      <c r="U29" s="1">
        <v>4.947115384615385</v>
      </c>
      <c r="V29" s="1">
        <v>4.3318965517241379</v>
      </c>
      <c r="W29" s="1">
        <v>6.0685714285714285</v>
      </c>
      <c r="X29" s="1">
        <v>5.5105263157894733</v>
      </c>
      <c r="Y29" s="1">
        <v>4.5223214285714288</v>
      </c>
      <c r="Z29" s="1">
        <v>6.0284090909090908</v>
      </c>
      <c r="AA29" s="1">
        <v>5.0341463414634147</v>
      </c>
      <c r="AB29" s="1">
        <v>5.3112244897959187</v>
      </c>
      <c r="AC29" s="1">
        <v>5.2791878172588831</v>
      </c>
      <c r="AD29" s="1">
        <v>4.622727272727273</v>
      </c>
      <c r="AE29" s="1">
        <v>5.1237623762376234</v>
      </c>
      <c r="AF29" s="1">
        <v>4.9186602870813401</v>
      </c>
      <c r="AG29" s="1">
        <v>4.8625592417061609</v>
      </c>
      <c r="AH29" s="1">
        <v>4.7803738317757007</v>
      </c>
      <c r="AI29" s="1">
        <v>5.0048543689320386</v>
      </c>
      <c r="AJ29" s="1">
        <v>5.409326424870466</v>
      </c>
      <c r="AK29" s="1">
        <v>5.7967032967032965</v>
      </c>
      <c r="AL29" s="1">
        <v>4.8349056603773581</v>
      </c>
      <c r="AM29" s="1">
        <v>5.409326424870466</v>
      </c>
      <c r="AN29" s="1">
        <v>5.5797872340425529</v>
      </c>
      <c r="AO29" s="1">
        <v>4.8625592417061609</v>
      </c>
      <c r="AP29" s="1">
        <v>4.8904761904761909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1</v>
      </c>
      <c r="M30" s="1">
        <v>0</v>
      </c>
      <c r="N30" s="1">
        <v>4</v>
      </c>
      <c r="O30" s="1">
        <v>3</v>
      </c>
      <c r="P30" s="1">
        <v>5</v>
      </c>
      <c r="Q30" s="1">
        <v>38</v>
      </c>
      <c r="R30" s="1">
        <v>8</v>
      </c>
      <c r="S30" s="1">
        <v>2</v>
      </c>
      <c r="T30" s="1">
        <v>0</v>
      </c>
      <c r="U30" s="1">
        <v>0</v>
      </c>
      <c r="V30" s="1">
        <v>10</v>
      </c>
      <c r="W30" s="1">
        <v>2</v>
      </c>
      <c r="X30" s="1">
        <v>11</v>
      </c>
      <c r="Y30" s="1">
        <v>3</v>
      </c>
      <c r="Z30" s="1">
        <v>3</v>
      </c>
      <c r="AA30" s="1">
        <v>26</v>
      </c>
      <c r="AB30" s="1">
        <v>2</v>
      </c>
      <c r="AC30" s="1">
        <v>1</v>
      </c>
      <c r="AD30" s="1">
        <v>1</v>
      </c>
      <c r="AE30" s="1">
        <v>6</v>
      </c>
      <c r="AF30" s="1">
        <v>6</v>
      </c>
      <c r="AG30" s="1">
        <v>2</v>
      </c>
      <c r="AH30" s="1">
        <v>4</v>
      </c>
      <c r="AI30" s="1">
        <v>32</v>
      </c>
      <c r="AJ30" s="1">
        <v>0</v>
      </c>
      <c r="AK30" s="1">
        <v>9</v>
      </c>
      <c r="AL30" s="1">
        <v>3</v>
      </c>
      <c r="AM30" s="1">
        <v>2</v>
      </c>
      <c r="AN30" s="1">
        <v>5</v>
      </c>
      <c r="AO30" s="1">
        <v>1</v>
      </c>
      <c r="AP30" s="1">
        <v>0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43</v>
      </c>
      <c r="M31" s="1">
        <v>26</v>
      </c>
      <c r="N31" s="1">
        <v>23</v>
      </c>
      <c r="O31" s="1">
        <v>37</v>
      </c>
      <c r="P31" s="1">
        <v>30</v>
      </c>
      <c r="Q31" s="1">
        <v>13</v>
      </c>
      <c r="R31" s="1">
        <v>29</v>
      </c>
      <c r="S31" s="1">
        <v>34</v>
      </c>
      <c r="T31" s="1">
        <v>31</v>
      </c>
      <c r="U31" s="1">
        <v>29</v>
      </c>
      <c r="V31" s="1">
        <v>21</v>
      </c>
      <c r="W31" s="1">
        <v>29</v>
      </c>
      <c r="X31" s="1">
        <v>24</v>
      </c>
      <c r="Y31" s="1">
        <v>24</v>
      </c>
      <c r="Z31" s="1">
        <v>28</v>
      </c>
      <c r="AA31" s="1">
        <v>3</v>
      </c>
      <c r="AB31" s="1">
        <v>60</v>
      </c>
      <c r="AC31" s="1">
        <v>31</v>
      </c>
      <c r="AD31" s="1">
        <v>31</v>
      </c>
      <c r="AE31" s="1">
        <v>41</v>
      </c>
      <c r="AF31" s="1">
        <v>29</v>
      </c>
      <c r="AG31" s="1">
        <v>21</v>
      </c>
      <c r="AH31" s="1">
        <v>26</v>
      </c>
      <c r="AI31" s="1">
        <v>5</v>
      </c>
      <c r="AJ31" s="1">
        <v>31</v>
      </c>
      <c r="AK31" s="1">
        <v>22</v>
      </c>
      <c r="AL31" s="1">
        <v>37</v>
      </c>
      <c r="AM31" s="1">
        <v>29</v>
      </c>
      <c r="AN31" s="1">
        <v>25</v>
      </c>
      <c r="AO31" s="1">
        <v>32</v>
      </c>
      <c r="AP31" s="1">
        <v>33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5.1091954022988508</v>
      </c>
      <c r="M32" s="1">
        <v>4.7268518518518521</v>
      </c>
      <c r="N32" s="1">
        <v>1.0048543689320386</v>
      </c>
      <c r="O32" s="1">
        <v>2.3435897435897433</v>
      </c>
      <c r="P32" s="1">
        <v>0.12376237623762343</v>
      </c>
      <c r="Q32" s="1">
        <v>-31.931428571428572</v>
      </c>
      <c r="R32" s="1">
        <v>-2.557291666666667</v>
      </c>
      <c r="S32" s="1">
        <v>3.650537634408602</v>
      </c>
      <c r="T32" s="1">
        <v>5.6864864864864861</v>
      </c>
      <c r="U32" s="1">
        <v>4.947115384615385</v>
      </c>
      <c r="V32" s="1">
        <v>-5.6681034482758621</v>
      </c>
      <c r="W32" s="1">
        <v>4.0685714285714285</v>
      </c>
      <c r="X32" s="1">
        <v>-5.4894736842105267</v>
      </c>
      <c r="Y32" s="1">
        <v>1.5223214285714288</v>
      </c>
      <c r="Z32" s="1">
        <v>3.0284090909090908</v>
      </c>
      <c r="AA32" s="1">
        <v>-20.965853658536584</v>
      </c>
      <c r="AB32" s="1">
        <v>3.3112244897959187</v>
      </c>
      <c r="AC32" s="1">
        <v>4.2791878172588831</v>
      </c>
      <c r="AD32" s="1">
        <v>3.622727272727273</v>
      </c>
      <c r="AE32" s="1">
        <v>-0.87623762376237657</v>
      </c>
      <c r="AF32" s="1">
        <v>-1.0813397129186599</v>
      </c>
      <c r="AG32" s="1">
        <v>2.8625592417061609</v>
      </c>
      <c r="AH32" s="1">
        <v>0.78037383177570074</v>
      </c>
      <c r="AI32" s="1">
        <v>-26.995145631067963</v>
      </c>
      <c r="AJ32" s="1">
        <v>5.409326424870466</v>
      </c>
      <c r="AK32" s="1">
        <v>-3.2032967032967035</v>
      </c>
      <c r="AL32" s="1">
        <v>1.8349056603773581</v>
      </c>
      <c r="AM32" s="1">
        <v>3.409326424870466</v>
      </c>
      <c r="AN32" s="1">
        <v>0.57978723404255295</v>
      </c>
      <c r="AO32" s="1">
        <v>3.8625592417061609</v>
      </c>
      <c r="AP32" s="1">
        <v>4.8904761904761909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1</v>
      </c>
      <c r="M33" s="1">
        <v>5</v>
      </c>
      <c r="N33" s="1">
        <v>3</v>
      </c>
      <c r="O33" s="1">
        <v>0</v>
      </c>
      <c r="P33" s="1">
        <v>3</v>
      </c>
      <c r="Q33" s="1">
        <v>4</v>
      </c>
      <c r="R33" s="1">
        <v>5</v>
      </c>
      <c r="S33" s="1">
        <v>3</v>
      </c>
      <c r="T33" s="1">
        <v>10</v>
      </c>
      <c r="U33" s="1">
        <v>5</v>
      </c>
      <c r="V33" s="1">
        <v>1</v>
      </c>
      <c r="W33" s="1">
        <v>2</v>
      </c>
      <c r="X33" s="1">
        <v>8</v>
      </c>
      <c r="Y33" s="1">
        <v>0</v>
      </c>
      <c r="Z33" s="1">
        <v>2</v>
      </c>
      <c r="AA33" s="1">
        <v>8</v>
      </c>
      <c r="AB33" s="1">
        <v>10</v>
      </c>
      <c r="AC33" s="1">
        <v>5</v>
      </c>
      <c r="AD33" s="1">
        <v>8</v>
      </c>
      <c r="AE33" s="1">
        <v>9</v>
      </c>
      <c r="AF33" s="1">
        <v>1</v>
      </c>
      <c r="AG33" s="1">
        <v>2</v>
      </c>
      <c r="AH33" s="1">
        <v>10</v>
      </c>
      <c r="AI33" s="1">
        <v>3</v>
      </c>
      <c r="AJ33" s="1">
        <v>3</v>
      </c>
      <c r="AK33" s="1">
        <v>6</v>
      </c>
      <c r="AL33" s="1">
        <v>0</v>
      </c>
      <c r="AM33" s="1">
        <v>1</v>
      </c>
      <c r="AN33" s="1">
        <v>3</v>
      </c>
      <c r="AO33" s="1">
        <v>3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7</v>
      </c>
      <c r="N34" s="1">
        <v>0</v>
      </c>
      <c r="O34" s="1">
        <v>5</v>
      </c>
      <c r="P34" s="1">
        <v>1</v>
      </c>
      <c r="Q34" s="1">
        <v>2</v>
      </c>
      <c r="R34" s="1">
        <v>2</v>
      </c>
      <c r="S34" s="1">
        <v>5</v>
      </c>
      <c r="T34" s="1">
        <v>8</v>
      </c>
      <c r="U34" s="1">
        <v>1</v>
      </c>
      <c r="V34" s="1">
        <v>0</v>
      </c>
      <c r="W34" s="1">
        <v>6</v>
      </c>
      <c r="X34" s="1">
        <v>3</v>
      </c>
      <c r="Y34" s="1">
        <v>1</v>
      </c>
      <c r="Z34" s="1">
        <v>15</v>
      </c>
      <c r="AA34" s="1">
        <v>0</v>
      </c>
      <c r="AB34" s="1">
        <v>3</v>
      </c>
      <c r="AC34" s="1">
        <v>3</v>
      </c>
      <c r="AD34" s="1">
        <v>1</v>
      </c>
      <c r="AE34" s="1">
        <v>10</v>
      </c>
      <c r="AF34" s="1">
        <v>1</v>
      </c>
      <c r="AG34" s="1">
        <v>7</v>
      </c>
      <c r="AH34" s="1">
        <v>0</v>
      </c>
      <c r="AI34" s="1">
        <v>13</v>
      </c>
      <c r="AJ34" s="1">
        <v>1</v>
      </c>
      <c r="AK34" s="1">
        <v>0</v>
      </c>
      <c r="AL34" s="1">
        <v>0</v>
      </c>
      <c r="AM34" s="1">
        <v>6</v>
      </c>
      <c r="AN34" s="1">
        <v>7</v>
      </c>
      <c r="AO34" s="1">
        <v>3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0</v>
      </c>
      <c r="M35" s="1">
        <v>4</v>
      </c>
      <c r="N35" s="1">
        <v>19</v>
      </c>
      <c r="O35" s="1">
        <v>1</v>
      </c>
      <c r="P35" s="1">
        <v>0</v>
      </c>
      <c r="Q35" s="1">
        <v>12</v>
      </c>
      <c r="R35" s="1">
        <v>11</v>
      </c>
      <c r="S35" s="1">
        <v>6</v>
      </c>
      <c r="T35" s="1">
        <v>7</v>
      </c>
      <c r="U35" s="1">
        <v>0</v>
      </c>
      <c r="V35" s="1">
        <v>1</v>
      </c>
      <c r="W35" s="1">
        <v>3</v>
      </c>
      <c r="X35" s="1">
        <v>19</v>
      </c>
      <c r="Y35" s="1">
        <v>4</v>
      </c>
      <c r="Z35" s="1">
        <v>5</v>
      </c>
      <c r="AA35" s="1">
        <v>3</v>
      </c>
      <c r="AB35" s="1">
        <v>18</v>
      </c>
      <c r="AC35" s="1">
        <v>1</v>
      </c>
      <c r="AD35" s="1">
        <v>13</v>
      </c>
      <c r="AE35" s="1">
        <v>1</v>
      </c>
      <c r="AF35" s="1">
        <v>2</v>
      </c>
      <c r="AG35" s="1">
        <v>23</v>
      </c>
      <c r="AH35" s="1">
        <v>8</v>
      </c>
      <c r="AI35" s="1">
        <v>3</v>
      </c>
      <c r="AJ35" s="1">
        <v>2</v>
      </c>
      <c r="AK35" s="1">
        <v>0</v>
      </c>
      <c r="AL35" s="1">
        <v>18</v>
      </c>
      <c r="AM35" s="1">
        <v>5</v>
      </c>
      <c r="AN35" s="1">
        <v>30</v>
      </c>
      <c r="AO35" s="1">
        <v>1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1</v>
      </c>
      <c r="M36" s="1">
        <v>5</v>
      </c>
      <c r="N36" s="1">
        <v>2</v>
      </c>
      <c r="O36" s="1">
        <v>1</v>
      </c>
      <c r="P36" s="1">
        <v>1</v>
      </c>
      <c r="Q36" s="1">
        <v>1</v>
      </c>
      <c r="R36" s="1">
        <v>6</v>
      </c>
      <c r="S36" s="1">
        <v>8</v>
      </c>
      <c r="T36" s="1">
        <v>4</v>
      </c>
      <c r="U36" s="1">
        <v>1</v>
      </c>
      <c r="V36" s="1">
        <v>0</v>
      </c>
      <c r="W36" s="1">
        <v>8</v>
      </c>
      <c r="X36" s="1">
        <v>1</v>
      </c>
      <c r="Y36" s="1">
        <v>13</v>
      </c>
      <c r="Z36" s="1">
        <v>16</v>
      </c>
      <c r="AA36" s="1">
        <v>2</v>
      </c>
      <c r="AB36" s="1">
        <v>0</v>
      </c>
      <c r="AC36" s="1">
        <v>1</v>
      </c>
      <c r="AD36" s="1">
        <v>4</v>
      </c>
      <c r="AE36" s="1">
        <v>9</v>
      </c>
      <c r="AF36" s="1">
        <v>3</v>
      </c>
      <c r="AG36" s="1">
        <v>5</v>
      </c>
      <c r="AH36" s="1">
        <v>7</v>
      </c>
      <c r="AI36" s="1">
        <v>9</v>
      </c>
      <c r="AJ36" s="1">
        <v>0</v>
      </c>
      <c r="AK36" s="1">
        <v>3</v>
      </c>
      <c r="AL36" s="1">
        <v>2</v>
      </c>
      <c r="AM36" s="1">
        <v>11</v>
      </c>
      <c r="AN36" s="1">
        <v>5</v>
      </c>
      <c r="AO36" s="1">
        <v>7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10</v>
      </c>
      <c r="N37" s="1">
        <v>14</v>
      </c>
      <c r="O37" s="1">
        <v>1</v>
      </c>
      <c r="P37" s="1">
        <v>2</v>
      </c>
      <c r="Q37" s="1">
        <v>9</v>
      </c>
      <c r="R37" s="1">
        <v>3</v>
      </c>
      <c r="S37" s="1">
        <v>1</v>
      </c>
      <c r="T37" s="1">
        <v>17</v>
      </c>
      <c r="U37" s="1">
        <v>17</v>
      </c>
      <c r="V37" s="1">
        <v>2</v>
      </c>
      <c r="W37" s="1">
        <v>5</v>
      </c>
      <c r="X37" s="1">
        <v>4</v>
      </c>
      <c r="Y37" s="1">
        <v>2</v>
      </c>
      <c r="Z37" s="1">
        <v>8</v>
      </c>
      <c r="AA37" s="1">
        <v>2</v>
      </c>
      <c r="AB37" s="1">
        <v>1</v>
      </c>
      <c r="AC37" s="1">
        <v>5</v>
      </c>
      <c r="AD37" s="1">
        <v>2</v>
      </c>
      <c r="AE37" s="1">
        <v>3</v>
      </c>
      <c r="AF37" s="1">
        <v>0</v>
      </c>
      <c r="AG37" s="1">
        <v>4</v>
      </c>
      <c r="AH37" s="1">
        <v>2</v>
      </c>
      <c r="AI37" s="1">
        <v>4</v>
      </c>
      <c r="AJ37" s="1">
        <v>19</v>
      </c>
      <c r="AK37" s="1">
        <v>0</v>
      </c>
      <c r="AL37" s="1">
        <v>1</v>
      </c>
      <c r="AM37" s="1">
        <v>0</v>
      </c>
      <c r="AN37" s="1">
        <v>6</v>
      </c>
      <c r="AO37" s="1">
        <v>15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10</v>
      </c>
      <c r="M40">
        <v>4</v>
      </c>
      <c r="N40">
        <v>3</v>
      </c>
      <c r="O40">
        <v>7</v>
      </c>
      <c r="P40">
        <v>8</v>
      </c>
      <c r="Q40">
        <v>0</v>
      </c>
      <c r="R40">
        <v>3</v>
      </c>
      <c r="S40">
        <v>4</v>
      </c>
      <c r="T40">
        <v>3</v>
      </c>
      <c r="U40">
        <v>5</v>
      </c>
      <c r="V40">
        <v>6</v>
      </c>
      <c r="W40">
        <v>4</v>
      </c>
      <c r="X40">
        <v>3</v>
      </c>
      <c r="Y40">
        <v>3</v>
      </c>
      <c r="Z40">
        <v>2</v>
      </c>
      <c r="AA40">
        <v>0</v>
      </c>
      <c r="AB40">
        <v>3</v>
      </c>
      <c r="AC40">
        <v>6</v>
      </c>
      <c r="AD40">
        <v>4</v>
      </c>
      <c r="AE40">
        <v>4</v>
      </c>
      <c r="AF40">
        <v>6</v>
      </c>
      <c r="AG40">
        <v>3</v>
      </c>
      <c r="AH40">
        <v>3</v>
      </c>
      <c r="AI40">
        <v>0</v>
      </c>
      <c r="AJ40">
        <v>3</v>
      </c>
      <c r="AK40">
        <v>6</v>
      </c>
      <c r="AL40">
        <v>3</v>
      </c>
      <c r="AM40">
        <v>4</v>
      </c>
      <c r="AN40">
        <v>3</v>
      </c>
      <c r="AO40">
        <v>2</v>
      </c>
      <c r="AP40">
        <v>5</v>
      </c>
      <c r="AR40">
        <v>3</v>
      </c>
      <c r="AS40">
        <v>0</v>
      </c>
      <c r="AT40">
        <v>2</v>
      </c>
      <c r="AU40">
        <v>11</v>
      </c>
      <c r="AV40">
        <v>6</v>
      </c>
      <c r="AW40">
        <v>2</v>
      </c>
      <c r="AX40">
        <v>4</v>
      </c>
      <c r="AY40">
        <v>1</v>
      </c>
      <c r="AZ40">
        <v>1</v>
      </c>
      <c r="BA40">
        <v>0</v>
      </c>
      <c r="BB40">
        <v>1</v>
      </c>
    </row>
    <row r="41" spans="9:55" x14ac:dyDescent="0.45">
      <c r="I41" t="s">
        <v>19</v>
      </c>
      <c r="L41">
        <v>4</v>
      </c>
      <c r="M41" s="44">
        <v>1</v>
      </c>
      <c r="N41">
        <v>1</v>
      </c>
      <c r="O41">
        <v>3</v>
      </c>
      <c r="P41">
        <v>2</v>
      </c>
      <c r="Q41">
        <v>0</v>
      </c>
      <c r="R41">
        <v>0</v>
      </c>
      <c r="S41">
        <v>0</v>
      </c>
      <c r="T41" s="44">
        <v>0</v>
      </c>
      <c r="U41" s="44">
        <v>1</v>
      </c>
      <c r="V41">
        <v>4</v>
      </c>
      <c r="W41">
        <v>3</v>
      </c>
      <c r="X41">
        <v>0</v>
      </c>
      <c r="Y41">
        <v>2</v>
      </c>
      <c r="Z41">
        <v>0</v>
      </c>
      <c r="AA41">
        <v>1</v>
      </c>
      <c r="AB41">
        <v>3</v>
      </c>
      <c r="AC41">
        <v>0</v>
      </c>
      <c r="AD41">
        <v>0</v>
      </c>
      <c r="AE41">
        <v>1</v>
      </c>
      <c r="AF41">
        <v>1</v>
      </c>
      <c r="AG41">
        <v>0</v>
      </c>
      <c r="AH41">
        <v>1</v>
      </c>
      <c r="AI41">
        <v>0</v>
      </c>
      <c r="AJ41" s="44">
        <v>1</v>
      </c>
      <c r="AK41">
        <v>5</v>
      </c>
      <c r="AL41">
        <v>2</v>
      </c>
      <c r="AM41">
        <v>1</v>
      </c>
      <c r="AN41">
        <v>0</v>
      </c>
      <c r="AO41">
        <v>1</v>
      </c>
      <c r="AP41" s="44">
        <v>1</v>
      </c>
      <c r="AR41">
        <v>11</v>
      </c>
      <c r="AS41">
        <v>11</v>
      </c>
      <c r="AT41">
        <v>3</v>
      </c>
      <c r="AU41">
        <v>3</v>
      </c>
      <c r="AV41">
        <v>2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 s="45">
        <v>10</v>
      </c>
      <c r="M42">
        <v>3</v>
      </c>
      <c r="N42">
        <v>4</v>
      </c>
      <c r="O42">
        <v>5</v>
      </c>
      <c r="P42">
        <v>5</v>
      </c>
      <c r="Q42">
        <v>2</v>
      </c>
      <c r="R42">
        <v>3</v>
      </c>
      <c r="S42">
        <v>3</v>
      </c>
      <c r="T42">
        <v>3</v>
      </c>
      <c r="U42">
        <v>2</v>
      </c>
      <c r="V42">
        <v>7</v>
      </c>
      <c r="W42">
        <v>4</v>
      </c>
      <c r="X42">
        <v>6</v>
      </c>
      <c r="Y42">
        <v>7</v>
      </c>
      <c r="Z42">
        <v>0</v>
      </c>
      <c r="AA42">
        <v>6</v>
      </c>
      <c r="AB42">
        <v>3</v>
      </c>
      <c r="AC42" s="45">
        <v>2</v>
      </c>
      <c r="AD42" s="45">
        <v>5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>
        <v>7</v>
      </c>
      <c r="AM42">
        <v>6</v>
      </c>
      <c r="AN42">
        <v>5</v>
      </c>
      <c r="AO42" s="45">
        <v>6</v>
      </c>
      <c r="AP42" s="45">
        <v>5</v>
      </c>
      <c r="AR42">
        <v>1</v>
      </c>
      <c r="AS42">
        <v>0</v>
      </c>
      <c r="AT42">
        <v>5</v>
      </c>
      <c r="AU42">
        <v>6</v>
      </c>
      <c r="AV42">
        <v>4</v>
      </c>
      <c r="AW42">
        <v>6</v>
      </c>
      <c r="AX42">
        <v>5</v>
      </c>
      <c r="AY42">
        <v>3</v>
      </c>
      <c r="AZ42">
        <v>0</v>
      </c>
      <c r="BA42">
        <v>0</v>
      </c>
      <c r="BB42">
        <v>1</v>
      </c>
    </row>
    <row r="43" spans="9:55" x14ac:dyDescent="0.45">
      <c r="I43" t="s">
        <v>40</v>
      </c>
      <c r="L43" s="44">
        <v>4</v>
      </c>
      <c r="M43">
        <v>3</v>
      </c>
      <c r="N43" s="44">
        <v>2</v>
      </c>
      <c r="O43">
        <v>5</v>
      </c>
      <c r="P43">
        <v>3</v>
      </c>
      <c r="Q43">
        <v>0</v>
      </c>
      <c r="R43">
        <v>3</v>
      </c>
      <c r="S43" s="44">
        <v>1</v>
      </c>
      <c r="T43" s="44">
        <v>0</v>
      </c>
      <c r="U43" s="44">
        <v>3</v>
      </c>
      <c r="V43" s="44">
        <v>5</v>
      </c>
      <c r="W43">
        <v>2</v>
      </c>
      <c r="X43">
        <v>1</v>
      </c>
      <c r="Y43">
        <v>1</v>
      </c>
      <c r="Z43">
        <v>2</v>
      </c>
      <c r="AA43">
        <v>0</v>
      </c>
      <c r="AB43">
        <v>1</v>
      </c>
      <c r="AC43">
        <v>3</v>
      </c>
      <c r="AD43">
        <v>1</v>
      </c>
      <c r="AE43">
        <v>4</v>
      </c>
      <c r="AF43">
        <v>1</v>
      </c>
      <c r="AG43">
        <v>2</v>
      </c>
      <c r="AH43">
        <v>3</v>
      </c>
      <c r="AI43" s="44">
        <v>1</v>
      </c>
      <c r="AJ43">
        <v>2</v>
      </c>
      <c r="AK43" s="44">
        <v>3</v>
      </c>
      <c r="AL43">
        <v>3</v>
      </c>
      <c r="AM43">
        <v>2</v>
      </c>
      <c r="AN43">
        <v>0</v>
      </c>
      <c r="AO43" s="44">
        <v>1</v>
      </c>
      <c r="AP43">
        <v>2</v>
      </c>
      <c r="AR43">
        <v>4</v>
      </c>
      <c r="AS43">
        <v>8</v>
      </c>
      <c r="AT43">
        <v>7</v>
      </c>
      <c r="AU43">
        <v>8</v>
      </c>
      <c r="AV43">
        <v>2</v>
      </c>
      <c r="AW43">
        <v>2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 s="45">
        <v>2</v>
      </c>
      <c r="N44">
        <v>4</v>
      </c>
      <c r="O44" s="45">
        <v>2</v>
      </c>
      <c r="P44">
        <v>4</v>
      </c>
      <c r="Q44">
        <v>0</v>
      </c>
      <c r="R44" s="45">
        <v>4</v>
      </c>
      <c r="S44" s="45">
        <v>2</v>
      </c>
      <c r="T44">
        <v>3</v>
      </c>
      <c r="U44">
        <v>3</v>
      </c>
      <c r="V44" s="45">
        <v>4</v>
      </c>
      <c r="W44" s="45">
        <v>5</v>
      </c>
      <c r="X44">
        <v>5</v>
      </c>
      <c r="Y44">
        <v>7</v>
      </c>
      <c r="Z44">
        <v>2</v>
      </c>
      <c r="AA44">
        <v>5</v>
      </c>
      <c r="AB44">
        <v>5</v>
      </c>
      <c r="AC44">
        <v>3</v>
      </c>
      <c r="AD44">
        <v>4</v>
      </c>
      <c r="AE44">
        <v>6</v>
      </c>
      <c r="AF44">
        <v>3</v>
      </c>
      <c r="AG44">
        <v>1</v>
      </c>
      <c r="AH44" s="45">
        <v>2</v>
      </c>
      <c r="AI44">
        <v>2</v>
      </c>
      <c r="AJ44">
        <v>4</v>
      </c>
      <c r="AK44">
        <v>3</v>
      </c>
      <c r="AL44" s="45">
        <v>1</v>
      </c>
      <c r="AM44">
        <v>3</v>
      </c>
      <c r="AN44" s="45">
        <v>1</v>
      </c>
      <c r="AO44">
        <v>4</v>
      </c>
      <c r="AP44" s="45">
        <v>0</v>
      </c>
      <c r="AR44">
        <v>2</v>
      </c>
      <c r="AS44">
        <v>4</v>
      </c>
      <c r="AT44">
        <v>6</v>
      </c>
      <c r="AU44">
        <v>6</v>
      </c>
      <c r="AV44">
        <v>7</v>
      </c>
      <c r="AW44">
        <v>4</v>
      </c>
      <c r="AX44">
        <v>1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16</v>
      </c>
      <c r="M46" s="46">
        <v>20</v>
      </c>
      <c r="N46" s="46">
        <v>12</v>
      </c>
      <c r="O46" s="46">
        <v>15</v>
      </c>
      <c r="P46" s="46">
        <v>21</v>
      </c>
      <c r="Q46" s="46">
        <v>12</v>
      </c>
      <c r="R46" s="46">
        <v>15</v>
      </c>
      <c r="S46" s="46">
        <v>15</v>
      </c>
      <c r="T46" s="46">
        <v>13</v>
      </c>
      <c r="U46" s="46">
        <v>15</v>
      </c>
      <c r="V46" s="46">
        <v>22</v>
      </c>
      <c r="W46" s="46">
        <v>11</v>
      </c>
      <c r="X46" s="46">
        <v>17</v>
      </c>
      <c r="Y46" s="46">
        <v>18</v>
      </c>
      <c r="Z46" s="46">
        <v>6</v>
      </c>
      <c r="AA46" s="46">
        <v>18</v>
      </c>
      <c r="AB46" s="46">
        <v>19</v>
      </c>
      <c r="AC46" s="46">
        <v>7</v>
      </c>
      <c r="AD46" s="46">
        <v>20</v>
      </c>
      <c r="AE46" s="46">
        <v>15</v>
      </c>
      <c r="AF46" s="46">
        <v>10</v>
      </c>
      <c r="AG46" s="46">
        <v>11</v>
      </c>
      <c r="AH46" s="46">
        <v>15</v>
      </c>
      <c r="AI46" s="46">
        <v>11</v>
      </c>
      <c r="AJ46" s="46">
        <v>14</v>
      </c>
      <c r="AK46" s="46">
        <v>14</v>
      </c>
      <c r="AL46" s="46">
        <v>20</v>
      </c>
      <c r="AM46" s="46">
        <v>18</v>
      </c>
      <c r="AN46" s="46">
        <v>11</v>
      </c>
      <c r="AO46" s="46">
        <v>17</v>
      </c>
      <c r="AP46" s="46">
        <v>17</v>
      </c>
    </row>
    <row r="47" spans="9:55" x14ac:dyDescent="0.45">
      <c r="I47" t="s">
        <v>42</v>
      </c>
      <c r="L47" s="46">
        <v>13</v>
      </c>
      <c r="M47" s="46">
        <v>3</v>
      </c>
      <c r="N47" s="46">
        <v>23</v>
      </c>
      <c r="O47" s="46">
        <v>14</v>
      </c>
      <c r="P47" s="46">
        <v>2</v>
      </c>
      <c r="Q47" s="46">
        <v>23</v>
      </c>
      <c r="R47" s="46">
        <v>14</v>
      </c>
      <c r="S47" s="46">
        <v>14</v>
      </c>
      <c r="T47" s="46">
        <v>22</v>
      </c>
      <c r="U47" s="46">
        <v>14</v>
      </c>
      <c r="V47" s="46">
        <v>1</v>
      </c>
      <c r="W47" s="46">
        <v>25</v>
      </c>
      <c r="X47" s="46">
        <v>10</v>
      </c>
      <c r="Y47" s="46">
        <v>7</v>
      </c>
      <c r="Z47" s="46">
        <v>31</v>
      </c>
      <c r="AA47" s="46">
        <v>7</v>
      </c>
      <c r="AB47" s="46">
        <v>6</v>
      </c>
      <c r="AC47" s="46">
        <v>30</v>
      </c>
      <c r="AD47" s="46">
        <v>3</v>
      </c>
      <c r="AE47" s="46">
        <v>14</v>
      </c>
      <c r="AF47" s="46">
        <v>29</v>
      </c>
      <c r="AG47" s="46">
        <v>25</v>
      </c>
      <c r="AH47" s="46">
        <v>14</v>
      </c>
      <c r="AI47" s="46">
        <v>25</v>
      </c>
      <c r="AJ47" s="46">
        <v>20</v>
      </c>
      <c r="AK47" s="46">
        <v>20</v>
      </c>
      <c r="AL47" s="46">
        <v>3</v>
      </c>
      <c r="AM47" s="46">
        <v>7</v>
      </c>
      <c r="AN47" s="46">
        <v>25</v>
      </c>
      <c r="AO47" s="46">
        <v>10</v>
      </c>
      <c r="AP47" s="46">
        <v>10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/>
      </c>
      <c r="AD51" s="50" t="str">
        <f t="shared" si="0"/>
        <v>〇</v>
      </c>
      <c r="AE51" s="50" t="str">
        <f t="shared" si="0"/>
        <v>〇</v>
      </c>
      <c r="AF51" s="50" t="str">
        <f t="shared" si="0"/>
        <v/>
      </c>
      <c r="AG51" s="50" t="str">
        <f t="shared" si="0"/>
        <v>〇</v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/>
      </c>
      <c r="AM51" s="50" t="str">
        <f t="shared" si="0"/>
        <v>〇</v>
      </c>
      <c r="AN51" s="50" t="str">
        <f t="shared" si="0"/>
        <v/>
      </c>
      <c r="AO51" s="50" t="str">
        <f t="shared" si="0"/>
        <v/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>●</v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>●</v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24</v>
      </c>
      <c r="G55">
        <v>30</v>
      </c>
      <c r="H55">
        <v>8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>●</v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>●</v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>●</v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31</v>
      </c>
      <c r="G56">
        <v>27</v>
      </c>
      <c r="H56">
        <v>29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>●</v>
      </c>
      <c r="AM56" s="2" t="str">
        <f t="shared" si="1"/>
        <v/>
      </c>
      <c r="AN56" s="2" t="str">
        <f t="shared" si="1"/>
        <v>●</v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15</v>
      </c>
      <c r="G57">
        <v>18</v>
      </c>
      <c r="H57">
        <v>21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>●</v>
      </c>
      <c r="AD57" s="2" t="str">
        <f t="shared" si="1"/>
        <v/>
      </c>
      <c r="AE57" s="2" t="str">
        <f t="shared" si="1"/>
        <v/>
      </c>
      <c r="AF57" s="2" t="str">
        <f t="shared" si="1"/>
        <v>●</v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/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/>
      </c>
      <c r="X60" s="50" t="str">
        <f t="shared" si="3"/>
        <v>〇</v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>〇</v>
      </c>
      <c r="AC60" s="50" t="str">
        <f t="shared" si="3"/>
        <v>〇</v>
      </c>
      <c r="AD60" s="50" t="str">
        <f t="shared" si="3"/>
        <v/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/>
      </c>
      <c r="AL60" s="50" t="str">
        <f t="shared" si="3"/>
        <v>〇</v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/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4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>●</v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31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>●</v>
      </c>
      <c r="AR62" s="41" t="s">
        <v>53</v>
      </c>
    </row>
    <row r="63" spans="1:44" ht="19.8" x14ac:dyDescent="0.45">
      <c r="A63" t="s">
        <v>47</v>
      </c>
      <c r="F63">
        <v>1</v>
      </c>
      <c r="G63">
        <v>30</v>
      </c>
      <c r="L63" s="2" t="str">
        <f t="shared" ref="L63:L64" si="5">IF(COUNTIF($F63:$K63,L$1)&gt;0,"●","")</f>
        <v>●</v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>●</v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11</v>
      </c>
      <c r="G64">
        <v>1</v>
      </c>
      <c r="H64">
        <v>26</v>
      </c>
      <c r="L64" s="2" t="str">
        <f t="shared" si="5"/>
        <v>●</v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>●</v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12</v>
      </c>
      <c r="G65">
        <v>11</v>
      </c>
      <c r="H65">
        <v>7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>●</v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>●</v>
      </c>
      <c r="W65" s="2" t="str">
        <f t="shared" si="4"/>
        <v>●</v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11</v>
      </c>
      <c r="G66">
        <v>5</v>
      </c>
      <c r="H66">
        <v>2</v>
      </c>
      <c r="I66">
        <v>19</v>
      </c>
      <c r="L66" s="2" t="str">
        <f>IF(COUNTIF($F66:$K66,L$1)&gt;0,"●","")</f>
        <v/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6" t="s">
        <v>67</v>
      </c>
      <c r="J69" s="56"/>
      <c r="L69" s="3" t="s">
        <v>10</v>
      </c>
      <c r="M69" s="3" t="s">
        <v>10</v>
      </c>
      <c r="N69" s="3" t="s">
        <v>10</v>
      </c>
      <c r="O69" s="3"/>
      <c r="P69" s="3" t="s">
        <v>10</v>
      </c>
      <c r="Q69" s="3" t="s">
        <v>10</v>
      </c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/>
      <c r="Z69" s="3"/>
      <c r="AA69" s="3" t="s">
        <v>10</v>
      </c>
      <c r="AB69" s="3" t="s">
        <v>10</v>
      </c>
      <c r="AC69" s="3" t="s">
        <v>10</v>
      </c>
      <c r="AD69" s="3" t="s">
        <v>10</v>
      </c>
      <c r="AE69" s="3"/>
      <c r="AF69" s="3"/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/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18" priority="497" stopIfTrue="1">
      <formula>(C91=7)</formula>
    </cfRule>
  </conditionalFormatting>
  <conditionalFormatting sqref="C106:E106">
    <cfRule type="expression" dxfId="17" priority="498" stopIfTrue="1">
      <formula>(C106=7)</formula>
    </cfRule>
  </conditionalFormatting>
  <conditionalFormatting sqref="L2:AP22">
    <cfRule type="cellIs" dxfId="16" priority="142" stopIfTrue="1" operator="equal">
      <formula>1</formula>
    </cfRule>
  </conditionalFormatting>
  <conditionalFormatting sqref="L2:AP24">
    <cfRule type="cellIs" dxfId="15" priority="221" stopIfTrue="1" operator="equal">
      <formula>1</formula>
    </cfRule>
  </conditionalFormatting>
  <conditionalFormatting sqref="L24:AP25">
    <cfRule type="cellIs" dxfId="14" priority="220" stopIfTrue="1" operator="equal">
      <formula>1</formula>
    </cfRule>
  </conditionalFormatting>
  <conditionalFormatting sqref="L40:AP40">
    <cfRule type="expression" dxfId="13" priority="1" stopIfTrue="1">
      <formula>(L40=0)</formula>
    </cfRule>
  </conditionalFormatting>
  <conditionalFormatting sqref="L47:AP47">
    <cfRule type="cellIs" dxfId="12" priority="2" stopIfTrue="1" operator="between">
      <formula>26</formula>
      <formula>31</formula>
    </cfRule>
    <cfRule type="cellIs" dxfId="11" priority="3" stopIfTrue="1" operator="between">
      <formula>16</formula>
      <formula>25</formula>
    </cfRule>
    <cfRule type="cellIs" dxfId="10" priority="4" stopIfTrue="1" operator="between">
      <formula>6</formula>
      <formula>15</formula>
    </cfRule>
    <cfRule type="cellIs" dxfId="9" priority="5" operator="between">
      <formula>1</formula>
      <formula>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7" t="s">
        <v>56</v>
      </c>
      <c r="AK1" s="58"/>
      <c r="AL1" s="58"/>
      <c r="AM1" s="58"/>
      <c r="AN1" s="58"/>
      <c r="AO1" s="58"/>
      <c r="AP1" s="58"/>
      <c r="AQ1" s="58"/>
      <c r="AR1" s="57" t="s">
        <v>57</v>
      </c>
      <c r="AS1" s="68"/>
    </row>
    <row r="2" spans="1:45" ht="18.600000000000001" thickBot="1" x14ac:dyDescent="0.5">
      <c r="AJ2" s="36" t="s">
        <v>0</v>
      </c>
      <c r="AK2" s="59" t="s">
        <v>1</v>
      </c>
      <c r="AL2" s="59"/>
      <c r="AM2" s="59"/>
      <c r="AN2" s="59"/>
      <c r="AO2" s="5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2</v>
      </c>
      <c r="G3" s="13">
        <v>2</v>
      </c>
      <c r="H3" s="13">
        <v>2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1225</v>
      </c>
      <c r="AK3" s="9">
        <v>1</v>
      </c>
      <c r="AL3" s="9">
        <v>7</v>
      </c>
      <c r="AM3" s="9">
        <v>15</v>
      </c>
      <c r="AN3" s="9">
        <v>29</v>
      </c>
      <c r="AO3" s="9">
        <v>31</v>
      </c>
      <c r="AP3" s="18">
        <v>19</v>
      </c>
      <c r="AQ3" s="18" t="s">
        <v>25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5</v>
      </c>
      <c r="F4" s="7">
        <v>3</v>
      </c>
      <c r="G4" s="7">
        <v>7</v>
      </c>
      <c r="H4" s="7">
        <v>20</v>
      </c>
      <c r="I4" s="7">
        <v>11</v>
      </c>
      <c r="J4" s="7">
        <v>14</v>
      </c>
      <c r="K4" s="7">
        <v>16</v>
      </c>
      <c r="L4" s="7">
        <v>19</v>
      </c>
      <c r="M4" s="7">
        <v>23</v>
      </c>
      <c r="N4" s="7">
        <v>27</v>
      </c>
      <c r="O4" s="7">
        <v>29</v>
      </c>
      <c r="P4" s="7">
        <v>31</v>
      </c>
      <c r="Q4" s="7">
        <v>12</v>
      </c>
      <c r="R4" s="7">
        <v>21</v>
      </c>
      <c r="S4" s="7">
        <v>22</v>
      </c>
      <c r="T4" s="7">
        <v>26</v>
      </c>
      <c r="U4" s="7">
        <v>2</v>
      </c>
      <c r="V4" s="7">
        <v>4</v>
      </c>
      <c r="W4" s="7">
        <v>6</v>
      </c>
      <c r="X4" s="7">
        <v>8</v>
      </c>
      <c r="Y4" s="7">
        <v>9</v>
      </c>
      <c r="Z4" s="7">
        <v>13</v>
      </c>
      <c r="AA4" s="7">
        <v>15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1227</v>
      </c>
      <c r="AK4" s="7">
        <v>1</v>
      </c>
      <c r="AL4" s="7">
        <v>5</v>
      </c>
      <c r="AM4" s="7">
        <v>11</v>
      </c>
      <c r="AN4" s="7">
        <v>20</v>
      </c>
      <c r="AO4" s="7">
        <v>26</v>
      </c>
      <c r="AP4" s="17">
        <v>14</v>
      </c>
      <c r="AQ4" s="17" t="s">
        <v>23</v>
      </c>
      <c r="AR4" s="35">
        <v>2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2</v>
      </c>
      <c r="K5" s="37">
        <v>2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13</v>
      </c>
      <c r="R5" s="37">
        <v>13</v>
      </c>
      <c r="S5" s="37">
        <v>13</v>
      </c>
      <c r="T5" s="37">
        <v>13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1228</v>
      </c>
      <c r="AK5" s="7">
        <v>1</v>
      </c>
      <c r="AL5" s="7">
        <v>4</v>
      </c>
      <c r="AM5" s="7">
        <v>18</v>
      </c>
      <c r="AN5" s="7">
        <v>19</v>
      </c>
      <c r="AO5" s="7">
        <v>26</v>
      </c>
      <c r="AP5" s="17">
        <v>22</v>
      </c>
      <c r="AQ5" s="17" t="s">
        <v>12</v>
      </c>
      <c r="AR5" s="35">
        <v>1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5</v>
      </c>
      <c r="F6" s="7">
        <v>3</v>
      </c>
      <c r="G6" s="7">
        <v>7</v>
      </c>
      <c r="H6" s="7">
        <v>14</v>
      </c>
      <c r="I6" s="7">
        <v>20</v>
      </c>
      <c r="J6" s="7">
        <v>29</v>
      </c>
      <c r="K6" s="7">
        <v>31</v>
      </c>
      <c r="L6" s="7">
        <v>11</v>
      </c>
      <c r="M6" s="7">
        <v>16</v>
      </c>
      <c r="N6" s="7">
        <v>19</v>
      </c>
      <c r="O6" s="7">
        <v>23</v>
      </c>
      <c r="P6" s="7">
        <v>27</v>
      </c>
      <c r="Q6" s="7">
        <v>12</v>
      </c>
      <c r="R6" s="7">
        <v>21</v>
      </c>
      <c r="S6" s="7">
        <v>22</v>
      </c>
      <c r="T6" s="7">
        <v>26</v>
      </c>
      <c r="U6" s="7">
        <v>2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1229</v>
      </c>
      <c r="AK6" s="7">
        <v>1</v>
      </c>
      <c r="AL6" s="7">
        <v>5</v>
      </c>
      <c r="AM6" s="7">
        <v>7</v>
      </c>
      <c r="AN6" s="7">
        <v>12</v>
      </c>
      <c r="AO6" s="7">
        <v>27</v>
      </c>
      <c r="AP6" s="17">
        <v>26</v>
      </c>
      <c r="AQ6" s="17" t="s">
        <v>13</v>
      </c>
      <c r="AR6" s="35">
        <v>1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8</v>
      </c>
      <c r="M7" s="38">
        <v>8</v>
      </c>
      <c r="N7" s="38">
        <v>10</v>
      </c>
      <c r="O7" s="38">
        <v>10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17</v>
      </c>
      <c r="V7" s="38">
        <v>17</v>
      </c>
      <c r="W7" s="38">
        <v>17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1231</v>
      </c>
      <c r="AK7" s="7">
        <v>1</v>
      </c>
      <c r="AL7" s="7">
        <v>14</v>
      </c>
      <c r="AM7" s="7">
        <v>20</v>
      </c>
      <c r="AN7" s="7">
        <v>21</v>
      </c>
      <c r="AO7" s="7">
        <v>31</v>
      </c>
      <c r="AP7" s="17">
        <v>5</v>
      </c>
      <c r="AQ7" s="17" t="s">
        <v>16</v>
      </c>
      <c r="AR7" s="35">
        <v>2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5</v>
      </c>
      <c r="J8" s="7">
        <v>14</v>
      </c>
      <c r="K8" s="7">
        <v>23</v>
      </c>
      <c r="L8" s="7">
        <v>2</v>
      </c>
      <c r="M8" s="7">
        <v>29</v>
      </c>
      <c r="N8" s="7">
        <v>27</v>
      </c>
      <c r="O8" s="7">
        <v>30</v>
      </c>
      <c r="P8" s="7">
        <v>25</v>
      </c>
      <c r="Q8" s="7">
        <v>26</v>
      </c>
      <c r="R8" s="7">
        <v>15</v>
      </c>
      <c r="S8" s="7">
        <v>18</v>
      </c>
      <c r="T8" s="7">
        <v>20</v>
      </c>
      <c r="U8" s="7">
        <v>6</v>
      </c>
      <c r="V8" s="7">
        <v>7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1236</v>
      </c>
      <c r="AK8" s="39">
        <v>1</v>
      </c>
      <c r="AL8" s="39">
        <v>18</v>
      </c>
      <c r="AM8" s="39">
        <v>19</v>
      </c>
      <c r="AN8" s="39">
        <v>30</v>
      </c>
      <c r="AO8" s="39">
        <v>31</v>
      </c>
      <c r="AP8" s="40">
        <v>29</v>
      </c>
      <c r="AQ8" s="40" t="s">
        <v>25</v>
      </c>
      <c r="AR8" s="36">
        <v>5</v>
      </c>
      <c r="AS8" s="12">
        <v>1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17</v>
      </c>
      <c r="AD9" s="13">
        <v>17</v>
      </c>
      <c r="AE9" s="13">
        <v>27</v>
      </c>
      <c r="AF9" s="13">
        <v>27</v>
      </c>
      <c r="AG9" s="13">
        <v>27</v>
      </c>
      <c r="AH9" s="14">
        <v>30</v>
      </c>
      <c r="AJ9" s="34">
        <v>1201</v>
      </c>
      <c r="AK9" s="9">
        <v>1</v>
      </c>
      <c r="AL9" s="9">
        <v>2</v>
      </c>
      <c r="AM9" s="9">
        <v>16</v>
      </c>
      <c r="AN9" s="9">
        <v>23</v>
      </c>
      <c r="AO9" s="9">
        <v>30</v>
      </c>
      <c r="AP9" s="18">
        <v>8</v>
      </c>
      <c r="AQ9" s="18" t="s">
        <v>24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14</v>
      </c>
      <c r="F10" s="7">
        <v>30</v>
      </c>
      <c r="G10" s="7">
        <v>16</v>
      </c>
      <c r="H10" s="7">
        <v>18</v>
      </c>
      <c r="I10" s="7">
        <v>21</v>
      </c>
      <c r="J10" s="7">
        <v>23</v>
      </c>
      <c r="K10" s="7">
        <v>25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13</v>
      </c>
      <c r="R10" s="7">
        <v>22</v>
      </c>
      <c r="S10" s="7">
        <v>28</v>
      </c>
      <c r="T10" s="7">
        <v>31</v>
      </c>
      <c r="U10" s="7">
        <v>3</v>
      </c>
      <c r="V10" s="7">
        <v>4</v>
      </c>
      <c r="W10" s="7">
        <v>5</v>
      </c>
      <c r="X10" s="7">
        <v>9</v>
      </c>
      <c r="Y10" s="7">
        <v>10</v>
      </c>
      <c r="Z10" s="7">
        <v>17</v>
      </c>
      <c r="AA10" s="7">
        <v>19</v>
      </c>
      <c r="AB10" s="7">
        <v>20</v>
      </c>
      <c r="AC10" s="7">
        <v>24</v>
      </c>
      <c r="AD10" s="7">
        <v>26</v>
      </c>
      <c r="AE10" s="7">
        <v>7</v>
      </c>
      <c r="AF10" s="7">
        <v>8</v>
      </c>
      <c r="AG10" s="7">
        <v>27</v>
      </c>
      <c r="AH10" s="11">
        <v>15</v>
      </c>
      <c r="AJ10" s="35">
        <v>1207</v>
      </c>
      <c r="AK10" s="7">
        <v>2</v>
      </c>
      <c r="AL10" s="7">
        <v>8</v>
      </c>
      <c r="AM10" s="7">
        <v>14</v>
      </c>
      <c r="AN10" s="7">
        <v>25</v>
      </c>
      <c r="AO10" s="7">
        <v>28</v>
      </c>
      <c r="AP10" s="17">
        <v>7</v>
      </c>
      <c r="AQ10" s="17" t="s">
        <v>17</v>
      </c>
      <c r="AR10" s="35">
        <v>6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2</v>
      </c>
      <c r="J11" s="37">
        <v>6</v>
      </c>
      <c r="K11" s="37">
        <v>6</v>
      </c>
      <c r="L11" s="37">
        <v>6</v>
      </c>
      <c r="M11" s="37">
        <v>6</v>
      </c>
      <c r="N11" s="37">
        <v>10</v>
      </c>
      <c r="O11" s="37">
        <v>10</v>
      </c>
      <c r="P11" s="37">
        <v>10</v>
      </c>
      <c r="Q11" s="37">
        <v>10</v>
      </c>
      <c r="R11" s="37">
        <v>10</v>
      </c>
      <c r="S11" s="37">
        <v>10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16</v>
      </c>
      <c r="AC11" s="37">
        <v>25</v>
      </c>
      <c r="AD11" s="37">
        <v>25</v>
      </c>
      <c r="AE11" s="37">
        <v>25</v>
      </c>
      <c r="AF11" s="37">
        <v>28</v>
      </c>
      <c r="AG11" s="37">
        <v>28</v>
      </c>
      <c r="AH11" s="15">
        <v>30</v>
      </c>
      <c r="AJ11" s="35">
        <v>1215</v>
      </c>
      <c r="AK11" s="7">
        <v>1</v>
      </c>
      <c r="AL11" s="7">
        <v>2</v>
      </c>
      <c r="AM11" s="7">
        <v>3</v>
      </c>
      <c r="AN11" s="7">
        <v>5</v>
      </c>
      <c r="AO11" s="7">
        <v>20</v>
      </c>
      <c r="AP11" s="17">
        <v>6</v>
      </c>
      <c r="AQ11" s="17" t="s">
        <v>23</v>
      </c>
      <c r="AR11" s="35">
        <v>8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31</v>
      </c>
      <c r="J12" s="7">
        <v>18</v>
      </c>
      <c r="K12" s="7">
        <v>21</v>
      </c>
      <c r="L12" s="7">
        <v>24</v>
      </c>
      <c r="M12" s="7">
        <v>25</v>
      </c>
      <c r="N12" s="7">
        <v>3</v>
      </c>
      <c r="O12" s="7">
        <v>11</v>
      </c>
      <c r="P12" s="7">
        <v>19</v>
      </c>
      <c r="Q12" s="7">
        <v>23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10</v>
      </c>
      <c r="X12" s="7">
        <v>12</v>
      </c>
      <c r="Y12" s="7">
        <v>20</v>
      </c>
      <c r="Z12" s="7">
        <v>22</v>
      </c>
      <c r="AA12" s="7">
        <v>26</v>
      </c>
      <c r="AB12" s="7">
        <v>27</v>
      </c>
      <c r="AC12" s="7">
        <v>5</v>
      </c>
      <c r="AD12" s="7">
        <v>9</v>
      </c>
      <c r="AE12" s="7">
        <v>17</v>
      </c>
      <c r="AF12" s="7">
        <v>7</v>
      </c>
      <c r="AG12" s="7">
        <v>8</v>
      </c>
      <c r="AH12" s="11">
        <v>15</v>
      </c>
      <c r="AJ12" s="35">
        <v>1220</v>
      </c>
      <c r="AK12" s="7">
        <v>2</v>
      </c>
      <c r="AL12" s="7">
        <v>5</v>
      </c>
      <c r="AM12" s="7">
        <v>11</v>
      </c>
      <c r="AN12" s="7">
        <v>12</v>
      </c>
      <c r="AO12" s="7">
        <v>30</v>
      </c>
      <c r="AP12" s="17">
        <v>16</v>
      </c>
      <c r="AQ12" s="17" t="s">
        <v>16</v>
      </c>
      <c r="AR12" s="35">
        <v>5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14</v>
      </c>
      <c r="S13" s="38">
        <v>14</v>
      </c>
      <c r="T13" s="38">
        <v>14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23</v>
      </c>
      <c r="AD13" s="38">
        <v>23</v>
      </c>
      <c r="AE13" s="38">
        <v>27</v>
      </c>
      <c r="AF13" s="38">
        <v>28</v>
      </c>
      <c r="AG13" s="38">
        <v>29</v>
      </c>
      <c r="AH13" s="16">
        <v>29</v>
      </c>
      <c r="AJ13" s="35">
        <v>1226</v>
      </c>
      <c r="AK13" s="7">
        <v>2</v>
      </c>
      <c r="AL13" s="7">
        <v>5</v>
      </c>
      <c r="AM13" s="7">
        <v>13</v>
      </c>
      <c r="AN13" s="7">
        <v>18</v>
      </c>
      <c r="AO13" s="7">
        <v>21</v>
      </c>
      <c r="AP13" s="17">
        <v>4</v>
      </c>
      <c r="AQ13" s="17" t="s">
        <v>17</v>
      </c>
      <c r="AR13" s="35">
        <v>6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9</v>
      </c>
      <c r="AC14" s="7">
        <v>15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1237</v>
      </c>
      <c r="AK14" s="39">
        <v>2</v>
      </c>
      <c r="AL14" s="39">
        <v>9</v>
      </c>
      <c r="AM14" s="39">
        <v>10</v>
      </c>
      <c r="AN14" s="39">
        <v>25</v>
      </c>
      <c r="AO14" s="39">
        <v>31</v>
      </c>
      <c r="AP14" s="40">
        <v>18</v>
      </c>
      <c r="AQ14" s="40" t="s">
        <v>13</v>
      </c>
      <c r="AR14" s="36">
        <v>11</v>
      </c>
      <c r="AS14" s="12">
        <v>0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10</v>
      </c>
      <c r="O15" s="13">
        <v>10</v>
      </c>
      <c r="P15" s="13">
        <v>10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13</v>
      </c>
      <c r="Y15" s="13">
        <v>13</v>
      </c>
      <c r="Z15" s="13">
        <v>13</v>
      </c>
      <c r="AA15" s="13">
        <v>13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27</v>
      </c>
      <c r="AJ15" s="34">
        <v>1190</v>
      </c>
      <c r="AK15" s="9">
        <v>3</v>
      </c>
      <c r="AL15" s="9">
        <v>20</v>
      </c>
      <c r="AM15" s="9">
        <v>23</v>
      </c>
      <c r="AN15" s="9">
        <v>24</v>
      </c>
      <c r="AO15" s="9">
        <v>28</v>
      </c>
      <c r="AP15" s="18">
        <v>29</v>
      </c>
      <c r="AQ15" s="18" t="s">
        <v>8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6</v>
      </c>
      <c r="O16" s="7">
        <v>10</v>
      </c>
      <c r="P16" s="7">
        <v>27</v>
      </c>
      <c r="Q16" s="7">
        <v>2</v>
      </c>
      <c r="R16" s="7">
        <v>7</v>
      </c>
      <c r="S16" s="7">
        <v>8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1194</v>
      </c>
      <c r="AK16" s="7">
        <v>3</v>
      </c>
      <c r="AL16" s="7">
        <v>5</v>
      </c>
      <c r="AM16" s="7">
        <v>7</v>
      </c>
      <c r="AN16" s="7">
        <v>18</v>
      </c>
      <c r="AO16" s="7">
        <v>20</v>
      </c>
      <c r="AP16" s="17">
        <v>30</v>
      </c>
      <c r="AQ16" s="17" t="s">
        <v>17</v>
      </c>
      <c r="AR16" s="35">
        <v>4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19</v>
      </c>
      <c r="X17" s="37">
        <v>19</v>
      </c>
      <c r="Y17" s="37">
        <v>19</v>
      </c>
      <c r="Z17" s="37">
        <v>19</v>
      </c>
      <c r="AA17" s="37">
        <v>19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1195</v>
      </c>
      <c r="AK17" s="7">
        <v>3</v>
      </c>
      <c r="AL17" s="7">
        <v>10</v>
      </c>
      <c r="AM17" s="7">
        <v>11</v>
      </c>
      <c r="AN17" s="7">
        <v>13</v>
      </c>
      <c r="AO17" s="7">
        <v>14</v>
      </c>
      <c r="AP17" s="17">
        <v>4</v>
      </c>
      <c r="AQ17" s="17" t="s">
        <v>15</v>
      </c>
      <c r="AR17" s="35">
        <v>1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19</v>
      </c>
      <c r="K18" s="7">
        <v>2</v>
      </c>
      <c r="L18" s="7">
        <v>5</v>
      </c>
      <c r="M18" s="7">
        <v>17</v>
      </c>
      <c r="N18" s="7">
        <v>23</v>
      </c>
      <c r="O18" s="7">
        <v>27</v>
      </c>
      <c r="P18" s="7">
        <v>31</v>
      </c>
      <c r="Q18" s="7">
        <v>6</v>
      </c>
      <c r="R18" s="7">
        <v>9</v>
      </c>
      <c r="S18" s="7">
        <v>10</v>
      </c>
      <c r="T18" s="7">
        <v>20</v>
      </c>
      <c r="U18" s="7">
        <v>24</v>
      </c>
      <c r="V18" s="7">
        <v>25</v>
      </c>
      <c r="W18" s="7">
        <v>7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1215</v>
      </c>
      <c r="AK18" s="7">
        <v>1</v>
      </c>
      <c r="AL18" s="7">
        <v>2</v>
      </c>
      <c r="AM18" s="7">
        <v>3</v>
      </c>
      <c r="AN18" s="7">
        <v>5</v>
      </c>
      <c r="AO18" s="7">
        <v>20</v>
      </c>
      <c r="AP18" s="17">
        <v>6</v>
      </c>
      <c r="AQ18" s="17" t="s">
        <v>23</v>
      </c>
      <c r="AR18" s="35">
        <v>20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8</v>
      </c>
      <c r="M19" s="38">
        <v>8</v>
      </c>
      <c r="N19" s="38">
        <v>8</v>
      </c>
      <c r="O19" s="38">
        <v>8</v>
      </c>
      <c r="P19" s="38">
        <v>12</v>
      </c>
      <c r="Q19" s="38">
        <v>12</v>
      </c>
      <c r="R19" s="38">
        <v>12</v>
      </c>
      <c r="S19" s="38">
        <v>15</v>
      </c>
      <c r="T19" s="38">
        <v>15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1218</v>
      </c>
      <c r="AK19" s="7">
        <v>1</v>
      </c>
      <c r="AL19" s="7">
        <v>3</v>
      </c>
      <c r="AM19" s="7">
        <v>4</v>
      </c>
      <c r="AN19" s="7">
        <v>7</v>
      </c>
      <c r="AO19" s="7">
        <v>11</v>
      </c>
      <c r="AP19" s="17">
        <v>16</v>
      </c>
      <c r="AQ19" s="17" t="s">
        <v>13</v>
      </c>
      <c r="AR19" s="35">
        <v>3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19</v>
      </c>
      <c r="L20" s="7">
        <v>1</v>
      </c>
      <c r="M20" s="7">
        <v>5</v>
      </c>
      <c r="N20" s="7">
        <v>16</v>
      </c>
      <c r="O20" s="7">
        <v>31</v>
      </c>
      <c r="P20" s="7">
        <v>4</v>
      </c>
      <c r="Q20" s="7">
        <v>8</v>
      </c>
      <c r="R20" s="7">
        <v>23</v>
      </c>
      <c r="S20" s="7">
        <v>7</v>
      </c>
      <c r="T20" s="7">
        <v>13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1233</v>
      </c>
      <c r="AK20" s="21">
        <v>3</v>
      </c>
      <c r="AL20" s="21">
        <v>8</v>
      </c>
      <c r="AM20" s="21">
        <v>17</v>
      </c>
      <c r="AN20" s="21">
        <v>19</v>
      </c>
      <c r="AO20" s="21">
        <v>23</v>
      </c>
      <c r="AP20" s="22">
        <v>22</v>
      </c>
      <c r="AQ20" s="22" t="s">
        <v>17</v>
      </c>
      <c r="AR20" s="20">
        <v>15</v>
      </c>
      <c r="AS20" s="19">
        <v>4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4</v>
      </c>
      <c r="I21" s="13">
        <v>4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23</v>
      </c>
      <c r="AB21" s="13">
        <v>23</v>
      </c>
      <c r="AC21" s="13">
        <v>23</v>
      </c>
      <c r="AD21" s="13">
        <v>23</v>
      </c>
      <c r="AE21" s="13">
        <v>23</v>
      </c>
      <c r="AF21" s="13">
        <v>23</v>
      </c>
      <c r="AG21" s="13">
        <v>29</v>
      </c>
      <c r="AH21" s="14">
        <v>29</v>
      </c>
      <c r="AI21" s="23"/>
      <c r="AJ21" s="34">
        <v>1221</v>
      </c>
      <c r="AK21" s="9">
        <v>4</v>
      </c>
      <c r="AL21" s="9">
        <v>11</v>
      </c>
      <c r="AM21" s="9">
        <v>13</v>
      </c>
      <c r="AN21" s="9">
        <v>21</v>
      </c>
      <c r="AO21" s="9">
        <v>26</v>
      </c>
      <c r="AP21" s="18">
        <v>19</v>
      </c>
      <c r="AQ21" s="18" t="s">
        <v>18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3</v>
      </c>
      <c r="F22" s="7">
        <v>11</v>
      </c>
      <c r="G22" s="7">
        <v>27</v>
      </c>
      <c r="H22" s="7">
        <v>16</v>
      </c>
      <c r="I22" s="7">
        <v>26</v>
      </c>
      <c r="J22" s="7">
        <v>13</v>
      </c>
      <c r="K22" s="7">
        <v>21</v>
      </c>
      <c r="L22" s="7">
        <v>30</v>
      </c>
      <c r="M22" s="7">
        <v>1</v>
      </c>
      <c r="N22" s="7">
        <v>8</v>
      </c>
      <c r="O22" s="7">
        <v>15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24</v>
      </c>
      <c r="X22" s="7">
        <v>25</v>
      </c>
      <c r="Y22" s="7">
        <v>29</v>
      </c>
      <c r="Z22" s="7">
        <v>31</v>
      </c>
      <c r="AA22" s="7">
        <v>6</v>
      </c>
      <c r="AB22" s="7">
        <v>9</v>
      </c>
      <c r="AC22" s="7">
        <v>10</v>
      </c>
      <c r="AD22" s="7">
        <v>12</v>
      </c>
      <c r="AE22" s="7">
        <v>23</v>
      </c>
      <c r="AF22" s="7">
        <v>28</v>
      </c>
      <c r="AG22" s="7">
        <v>17</v>
      </c>
      <c r="AH22" s="11">
        <v>20</v>
      </c>
      <c r="AI22" s="24"/>
      <c r="AJ22" s="35">
        <v>1222</v>
      </c>
      <c r="AK22" s="7">
        <v>4</v>
      </c>
      <c r="AL22" s="7">
        <v>18</v>
      </c>
      <c r="AM22" s="7">
        <v>23</v>
      </c>
      <c r="AN22" s="7">
        <v>26</v>
      </c>
      <c r="AO22" s="7">
        <v>28</v>
      </c>
      <c r="AP22" s="17">
        <v>7</v>
      </c>
      <c r="AQ22" s="17" t="s">
        <v>8</v>
      </c>
      <c r="AR22" s="35">
        <v>1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22</v>
      </c>
      <c r="AA23" s="37">
        <v>22</v>
      </c>
      <c r="AB23" s="37">
        <v>22</v>
      </c>
      <c r="AC23" s="37">
        <v>22</v>
      </c>
      <c r="AD23" s="37">
        <v>22</v>
      </c>
      <c r="AE23" s="37">
        <v>22</v>
      </c>
      <c r="AF23" s="37">
        <v>28</v>
      </c>
      <c r="AG23" s="37">
        <v>28</v>
      </c>
      <c r="AH23" s="15">
        <v>28</v>
      </c>
      <c r="AI23" s="24"/>
      <c r="AJ23" s="35">
        <v>1228</v>
      </c>
      <c r="AK23" s="7">
        <v>1</v>
      </c>
      <c r="AL23" s="7">
        <v>4</v>
      </c>
      <c r="AM23" s="7">
        <v>18</v>
      </c>
      <c r="AN23" s="7">
        <v>19</v>
      </c>
      <c r="AO23" s="7">
        <v>26</v>
      </c>
      <c r="AP23" s="17">
        <v>22</v>
      </c>
      <c r="AQ23" s="17" t="s">
        <v>12</v>
      </c>
      <c r="AR23" s="35">
        <v>6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16</v>
      </c>
      <c r="N24" s="7">
        <v>18</v>
      </c>
      <c r="O24" s="7">
        <v>21</v>
      </c>
      <c r="P24" s="7">
        <v>30</v>
      </c>
      <c r="Q24" s="7">
        <v>7</v>
      </c>
      <c r="R24" s="7">
        <v>13</v>
      </c>
      <c r="S24" s="7">
        <v>14</v>
      </c>
      <c r="T24" s="7">
        <v>15</v>
      </c>
      <c r="U24" s="7">
        <v>22</v>
      </c>
      <c r="V24" s="7">
        <v>23</v>
      </c>
      <c r="W24" s="7">
        <v>28</v>
      </c>
      <c r="X24" s="7">
        <v>29</v>
      </c>
      <c r="Y24" s="7">
        <v>31</v>
      </c>
      <c r="Z24" s="7">
        <v>9</v>
      </c>
      <c r="AA24" s="7">
        <v>10</v>
      </c>
      <c r="AB24" s="7">
        <v>12</v>
      </c>
      <c r="AC24" s="7">
        <v>17</v>
      </c>
      <c r="AD24" s="7">
        <v>20</v>
      </c>
      <c r="AE24" s="7">
        <v>25</v>
      </c>
      <c r="AF24" s="7">
        <v>2</v>
      </c>
      <c r="AG24" s="7">
        <v>6</v>
      </c>
      <c r="AH24" s="11">
        <v>24</v>
      </c>
      <c r="AI24" s="24"/>
      <c r="AJ24" s="35">
        <v>1230</v>
      </c>
      <c r="AK24" s="7">
        <v>4</v>
      </c>
      <c r="AL24" s="7">
        <v>18</v>
      </c>
      <c r="AM24" s="7">
        <v>21</v>
      </c>
      <c r="AN24" s="7">
        <v>22</v>
      </c>
      <c r="AO24" s="7">
        <v>23</v>
      </c>
      <c r="AP24" s="17">
        <v>28</v>
      </c>
      <c r="AQ24" s="17" t="s">
        <v>15</v>
      </c>
      <c r="AR24" s="35">
        <v>2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8</v>
      </c>
      <c r="M25" s="38">
        <v>8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16</v>
      </c>
      <c r="U25" s="38">
        <v>16</v>
      </c>
      <c r="V25" s="38">
        <v>16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28</v>
      </c>
      <c r="AG25" s="38">
        <v>29</v>
      </c>
      <c r="AH25" s="16">
        <v>30</v>
      </c>
      <c r="AI25" s="24"/>
      <c r="AJ25" s="35">
        <v>1232</v>
      </c>
      <c r="AK25" s="7">
        <v>4</v>
      </c>
      <c r="AL25" s="7">
        <v>5</v>
      </c>
      <c r="AM25" s="7">
        <v>17</v>
      </c>
      <c r="AN25" s="7">
        <v>27</v>
      </c>
      <c r="AO25" s="7">
        <v>29</v>
      </c>
      <c r="AP25" s="17">
        <v>6</v>
      </c>
      <c r="AQ25" s="17" t="s">
        <v>18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3</v>
      </c>
      <c r="M26" s="7">
        <v>15</v>
      </c>
      <c r="N26" s="7">
        <v>21</v>
      </c>
      <c r="O26" s="7">
        <v>28</v>
      </c>
      <c r="P26" s="7">
        <v>9</v>
      </c>
      <c r="Q26" s="7">
        <v>13</v>
      </c>
      <c r="R26" s="7">
        <v>30</v>
      </c>
      <c r="S26" s="7">
        <v>14</v>
      </c>
      <c r="T26" s="7">
        <v>2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25</v>
      </c>
      <c r="AF26" s="7">
        <v>20</v>
      </c>
      <c r="AG26" s="7">
        <v>1</v>
      </c>
      <c r="AH26" s="11">
        <v>12</v>
      </c>
      <c r="AI26" s="25">
        <v>41</v>
      </c>
      <c r="AJ26" s="36">
        <v>1234</v>
      </c>
      <c r="AK26" s="39">
        <v>4</v>
      </c>
      <c r="AL26" s="39">
        <v>14</v>
      </c>
      <c r="AM26" s="39">
        <v>15</v>
      </c>
      <c r="AN26" s="39">
        <v>27</v>
      </c>
      <c r="AO26" s="39">
        <v>28</v>
      </c>
      <c r="AP26" s="40">
        <v>22</v>
      </c>
      <c r="AQ26" s="40" t="s">
        <v>8</v>
      </c>
      <c r="AR26" s="36">
        <v>2</v>
      </c>
      <c r="AS26" s="12">
        <v>3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1220</v>
      </c>
      <c r="AK27" s="9">
        <v>2</v>
      </c>
      <c r="AL27" s="9">
        <v>5</v>
      </c>
      <c r="AM27" s="9">
        <v>11</v>
      </c>
      <c r="AN27" s="9">
        <v>12</v>
      </c>
      <c r="AO27" s="9">
        <v>30</v>
      </c>
      <c r="AP27" s="18">
        <v>16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12</v>
      </c>
      <c r="G28" s="7">
        <v>13</v>
      </c>
      <c r="H28" s="7">
        <v>27</v>
      </c>
      <c r="I28" s="7">
        <v>3</v>
      </c>
      <c r="J28" s="7">
        <v>8</v>
      </c>
      <c r="K28" s="7">
        <v>11</v>
      </c>
      <c r="L28" s="7">
        <v>19</v>
      </c>
      <c r="M28" s="7">
        <v>20</v>
      </c>
      <c r="N28" s="7">
        <v>30</v>
      </c>
      <c r="O28" s="7">
        <v>4</v>
      </c>
      <c r="P28" s="7">
        <v>6</v>
      </c>
      <c r="Q28" s="7">
        <v>14</v>
      </c>
      <c r="R28" s="7">
        <v>18</v>
      </c>
      <c r="S28" s="7">
        <v>29</v>
      </c>
      <c r="T28" s="7">
        <v>2</v>
      </c>
      <c r="U28" s="7">
        <v>9</v>
      </c>
      <c r="V28" s="7">
        <v>10</v>
      </c>
      <c r="W28" s="7">
        <v>15</v>
      </c>
      <c r="X28" s="7">
        <v>16</v>
      </c>
      <c r="Y28" s="7">
        <v>21</v>
      </c>
      <c r="Z28" s="7">
        <v>22</v>
      </c>
      <c r="AA28" s="7">
        <v>23</v>
      </c>
      <c r="AB28" s="7">
        <v>26</v>
      </c>
      <c r="AC28" s="7">
        <v>7</v>
      </c>
      <c r="AD28" s="7">
        <v>17</v>
      </c>
      <c r="AE28" s="7">
        <v>24</v>
      </c>
      <c r="AF28" s="7">
        <v>25</v>
      </c>
      <c r="AG28" s="7">
        <v>31</v>
      </c>
      <c r="AH28" s="11">
        <v>28</v>
      </c>
      <c r="AJ28" s="35">
        <v>1224</v>
      </c>
      <c r="AK28" s="7">
        <v>1</v>
      </c>
      <c r="AL28" s="7">
        <v>5</v>
      </c>
      <c r="AM28" s="7">
        <v>8</v>
      </c>
      <c r="AN28" s="7">
        <v>11</v>
      </c>
      <c r="AO28" s="7">
        <v>22</v>
      </c>
      <c r="AP28" s="17">
        <v>14</v>
      </c>
      <c r="AQ28" s="17" t="s">
        <v>17</v>
      </c>
      <c r="AR28" s="35">
        <v>4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12</v>
      </c>
      <c r="Q29" s="37">
        <v>12</v>
      </c>
      <c r="R29" s="37">
        <v>12</v>
      </c>
      <c r="S29" s="37">
        <v>12</v>
      </c>
      <c r="T29" s="37">
        <v>12</v>
      </c>
      <c r="U29" s="37">
        <v>12</v>
      </c>
      <c r="V29" s="37">
        <v>12</v>
      </c>
      <c r="W29" s="37">
        <v>12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1226</v>
      </c>
      <c r="AK29" s="7">
        <v>2</v>
      </c>
      <c r="AL29" s="7">
        <v>5</v>
      </c>
      <c r="AM29" s="7">
        <v>13</v>
      </c>
      <c r="AN29" s="7">
        <v>18</v>
      </c>
      <c r="AO29" s="7">
        <v>21</v>
      </c>
      <c r="AP29" s="17">
        <v>4</v>
      </c>
      <c r="AQ29" s="17" t="s">
        <v>17</v>
      </c>
      <c r="AR29" s="35">
        <v>2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8</v>
      </c>
      <c r="G30" s="7">
        <v>11</v>
      </c>
      <c r="H30" s="7">
        <v>12</v>
      </c>
      <c r="I30" s="7">
        <v>13</v>
      </c>
      <c r="J30" s="7">
        <v>19</v>
      </c>
      <c r="K30" s="7">
        <v>27</v>
      </c>
      <c r="L30" s="7">
        <v>3</v>
      </c>
      <c r="M30" s="7">
        <v>20</v>
      </c>
      <c r="N30" s="7">
        <v>29</v>
      </c>
      <c r="O30" s="7">
        <v>30</v>
      </c>
      <c r="P30" s="7">
        <v>4</v>
      </c>
      <c r="Q30" s="7">
        <v>6</v>
      </c>
      <c r="R30" s="7">
        <v>10</v>
      </c>
      <c r="S30" s="7">
        <v>14</v>
      </c>
      <c r="T30" s="7">
        <v>18</v>
      </c>
      <c r="U30" s="7">
        <v>22</v>
      </c>
      <c r="V30" s="7">
        <v>23</v>
      </c>
      <c r="W30" s="7">
        <v>26</v>
      </c>
      <c r="X30" s="7">
        <v>2</v>
      </c>
      <c r="Y30" s="7">
        <v>7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1227</v>
      </c>
      <c r="AK30" s="7">
        <v>1</v>
      </c>
      <c r="AL30" s="7">
        <v>5</v>
      </c>
      <c r="AM30" s="7">
        <v>11</v>
      </c>
      <c r="AN30" s="7">
        <v>20</v>
      </c>
      <c r="AO30" s="7">
        <v>26</v>
      </c>
      <c r="AP30" s="17">
        <v>14</v>
      </c>
      <c r="AQ30" s="17" t="s">
        <v>23</v>
      </c>
      <c r="AR30" s="35">
        <v>1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10</v>
      </c>
      <c r="O31" s="38">
        <v>10</v>
      </c>
      <c r="P31" s="38">
        <v>10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1229</v>
      </c>
      <c r="AK31" s="7">
        <v>1</v>
      </c>
      <c r="AL31" s="7">
        <v>5</v>
      </c>
      <c r="AM31" s="7">
        <v>7</v>
      </c>
      <c r="AN31" s="7">
        <v>12</v>
      </c>
      <c r="AO31" s="7">
        <v>27</v>
      </c>
      <c r="AP31" s="17">
        <v>26</v>
      </c>
      <c r="AQ31" s="17" t="s">
        <v>13</v>
      </c>
      <c r="AR31" s="35">
        <v>2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20</v>
      </c>
      <c r="H32" s="7">
        <v>11</v>
      </c>
      <c r="I32" s="7">
        <v>12</v>
      </c>
      <c r="J32" s="7">
        <v>21</v>
      </c>
      <c r="K32" s="7">
        <v>3</v>
      </c>
      <c r="L32" s="7">
        <v>7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1232</v>
      </c>
      <c r="AK32" s="39">
        <v>4</v>
      </c>
      <c r="AL32" s="39">
        <v>5</v>
      </c>
      <c r="AM32" s="39">
        <v>17</v>
      </c>
      <c r="AN32" s="39">
        <v>27</v>
      </c>
      <c r="AO32" s="39">
        <v>29</v>
      </c>
      <c r="AP32" s="40">
        <v>6</v>
      </c>
      <c r="AQ32" s="40" t="s">
        <v>18</v>
      </c>
      <c r="AR32" s="36">
        <v>3</v>
      </c>
      <c r="AS32" s="12">
        <v>5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38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11</v>
      </c>
      <c r="P39" s="13">
        <v>11</v>
      </c>
      <c r="Q39" s="13">
        <v>11</v>
      </c>
      <c r="R39" s="13">
        <v>11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1197</v>
      </c>
      <c r="AK39" s="9">
        <v>7</v>
      </c>
      <c r="AL39" s="9">
        <v>9</v>
      </c>
      <c r="AM39" s="9">
        <v>17</v>
      </c>
      <c r="AN39" s="9">
        <v>26</v>
      </c>
      <c r="AO39" s="9">
        <v>27</v>
      </c>
      <c r="AP39" s="18">
        <v>24</v>
      </c>
      <c r="AQ39" s="18" t="s">
        <v>18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1</v>
      </c>
      <c r="F40" s="7">
        <v>27</v>
      </c>
      <c r="G40" s="7">
        <v>28</v>
      </c>
      <c r="H40" s="7">
        <v>9</v>
      </c>
      <c r="I40" s="7">
        <v>17</v>
      </c>
      <c r="J40" s="7">
        <v>19</v>
      </c>
      <c r="K40" s="7">
        <v>21</v>
      </c>
      <c r="L40" s="7">
        <v>26</v>
      </c>
      <c r="M40" s="7">
        <v>29</v>
      </c>
      <c r="N40" s="7">
        <v>31</v>
      </c>
      <c r="O40" s="7">
        <v>11</v>
      </c>
      <c r="P40" s="7">
        <v>15</v>
      </c>
      <c r="Q40" s="7">
        <v>16</v>
      </c>
      <c r="R40" s="7">
        <v>22</v>
      </c>
      <c r="S40" s="7">
        <v>3</v>
      </c>
      <c r="T40" s="7">
        <v>4</v>
      </c>
      <c r="U40" s="7">
        <v>5</v>
      </c>
      <c r="V40" s="7">
        <v>6</v>
      </c>
      <c r="W40" s="7">
        <v>12</v>
      </c>
      <c r="X40" s="7">
        <v>18</v>
      </c>
      <c r="Y40" s="7">
        <v>20</v>
      </c>
      <c r="Z40" s="7">
        <v>23</v>
      </c>
      <c r="AA40" s="7">
        <v>24</v>
      </c>
      <c r="AB40" s="7">
        <v>25</v>
      </c>
      <c r="AC40" s="7">
        <v>30</v>
      </c>
      <c r="AD40" s="7">
        <v>2</v>
      </c>
      <c r="AE40" s="7">
        <v>8</v>
      </c>
      <c r="AF40" s="7">
        <v>10</v>
      </c>
      <c r="AG40" s="7">
        <v>13</v>
      </c>
      <c r="AH40" s="11">
        <v>14</v>
      </c>
      <c r="AJ40" s="35">
        <v>1203</v>
      </c>
      <c r="AK40" s="7">
        <v>4</v>
      </c>
      <c r="AL40" s="7">
        <v>7</v>
      </c>
      <c r="AM40" s="7">
        <v>8</v>
      </c>
      <c r="AN40" s="7">
        <v>12</v>
      </c>
      <c r="AO40" s="7">
        <v>19</v>
      </c>
      <c r="AP40" s="17">
        <v>23</v>
      </c>
      <c r="AQ40" s="17" t="s">
        <v>12</v>
      </c>
      <c r="AR40" s="35">
        <v>6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3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13</v>
      </c>
      <c r="AA41" s="37">
        <v>13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15">
        <v>24</v>
      </c>
      <c r="AJ41" s="35">
        <v>1206</v>
      </c>
      <c r="AK41" s="7">
        <v>7</v>
      </c>
      <c r="AL41" s="7">
        <v>9</v>
      </c>
      <c r="AM41" s="7">
        <v>12</v>
      </c>
      <c r="AN41" s="7">
        <v>14</v>
      </c>
      <c r="AO41" s="7">
        <v>30</v>
      </c>
      <c r="AP41" s="17">
        <v>19</v>
      </c>
      <c r="AQ41" s="17" t="s">
        <v>16</v>
      </c>
      <c r="AR41" s="35">
        <v>3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28</v>
      </c>
      <c r="G42" s="7">
        <v>17</v>
      </c>
      <c r="H42" s="7">
        <v>19</v>
      </c>
      <c r="I42" s="7">
        <v>21</v>
      </c>
      <c r="J42" s="7">
        <v>27</v>
      </c>
      <c r="K42" s="7">
        <v>29</v>
      </c>
      <c r="L42" s="7">
        <v>9</v>
      </c>
      <c r="M42" s="7">
        <v>15</v>
      </c>
      <c r="N42" s="7">
        <v>16</v>
      </c>
      <c r="O42" s="7">
        <v>26</v>
      </c>
      <c r="P42" s="7">
        <v>31</v>
      </c>
      <c r="Q42" s="7">
        <v>3</v>
      </c>
      <c r="R42" s="7">
        <v>4</v>
      </c>
      <c r="S42" s="7">
        <v>6</v>
      </c>
      <c r="T42" s="7">
        <v>12</v>
      </c>
      <c r="U42" s="7">
        <v>18</v>
      </c>
      <c r="V42" s="7">
        <v>20</v>
      </c>
      <c r="W42" s="7">
        <v>22</v>
      </c>
      <c r="X42" s="7">
        <v>23</v>
      </c>
      <c r="Y42" s="7">
        <v>24</v>
      </c>
      <c r="Z42" s="7">
        <v>25</v>
      </c>
      <c r="AA42" s="7">
        <v>30</v>
      </c>
      <c r="AB42" s="7">
        <v>2</v>
      </c>
      <c r="AC42" s="7">
        <v>5</v>
      </c>
      <c r="AD42" s="7">
        <v>8</v>
      </c>
      <c r="AE42" s="7">
        <v>10</v>
      </c>
      <c r="AF42" s="7">
        <v>11</v>
      </c>
      <c r="AG42" s="7">
        <v>13</v>
      </c>
      <c r="AH42" s="11">
        <v>14</v>
      </c>
      <c r="AJ42" s="35">
        <v>1218</v>
      </c>
      <c r="AK42" s="7">
        <v>1</v>
      </c>
      <c r="AL42" s="7">
        <v>3</v>
      </c>
      <c r="AM42" s="7">
        <v>4</v>
      </c>
      <c r="AN42" s="7">
        <v>7</v>
      </c>
      <c r="AO42" s="7">
        <v>11</v>
      </c>
      <c r="AP42" s="17">
        <v>16</v>
      </c>
      <c r="AQ42" s="17" t="s">
        <v>13</v>
      </c>
      <c r="AR42" s="35">
        <v>12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4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1225</v>
      </c>
      <c r="AK43" s="7">
        <v>1</v>
      </c>
      <c r="AL43" s="7">
        <v>7</v>
      </c>
      <c r="AM43" s="7">
        <v>15</v>
      </c>
      <c r="AN43" s="7">
        <v>29</v>
      </c>
      <c r="AO43" s="7">
        <v>31</v>
      </c>
      <c r="AP43" s="17">
        <v>19</v>
      </c>
      <c r="AQ43" s="17" t="s">
        <v>25</v>
      </c>
      <c r="AR43" s="35">
        <v>7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31</v>
      </c>
      <c r="G44" s="7">
        <v>11</v>
      </c>
      <c r="H44" s="7">
        <v>5</v>
      </c>
      <c r="I44" s="7">
        <v>18</v>
      </c>
      <c r="J44" s="7">
        <v>27</v>
      </c>
      <c r="K44" s="7">
        <v>21</v>
      </c>
      <c r="L44" s="7">
        <v>25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1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1229</v>
      </c>
      <c r="AK44" s="39">
        <v>1</v>
      </c>
      <c r="AL44" s="39">
        <v>5</v>
      </c>
      <c r="AM44" s="39">
        <v>7</v>
      </c>
      <c r="AN44" s="39">
        <v>12</v>
      </c>
      <c r="AO44" s="39">
        <v>27</v>
      </c>
      <c r="AP44" s="40">
        <v>26</v>
      </c>
      <c r="AQ44" s="40" t="s">
        <v>13</v>
      </c>
      <c r="AR44" s="36">
        <v>4</v>
      </c>
      <c r="AS44" s="12">
        <v>8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2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2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5</v>
      </c>
      <c r="O51" s="13">
        <v>11</v>
      </c>
      <c r="P51" s="13">
        <v>11</v>
      </c>
      <c r="Q51" s="13">
        <v>11</v>
      </c>
      <c r="R51" s="13">
        <v>11</v>
      </c>
      <c r="S51" s="13">
        <v>11</v>
      </c>
      <c r="T51" s="13">
        <v>11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17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29</v>
      </c>
      <c r="AH51" s="14">
        <v>29</v>
      </c>
      <c r="AJ51" s="34">
        <v>1186</v>
      </c>
      <c r="AK51" s="9">
        <v>9</v>
      </c>
      <c r="AL51" s="9">
        <v>13</v>
      </c>
      <c r="AM51" s="9">
        <v>15</v>
      </c>
      <c r="AN51" s="9">
        <v>24</v>
      </c>
      <c r="AO51" s="9">
        <v>28</v>
      </c>
      <c r="AP51" s="18">
        <v>17</v>
      </c>
      <c r="AQ51" s="18" t="s">
        <v>23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13</v>
      </c>
      <c r="F52" s="7">
        <v>14</v>
      </c>
      <c r="G52" s="7">
        <v>7</v>
      </c>
      <c r="H52" s="7">
        <v>10</v>
      </c>
      <c r="I52" s="7">
        <v>1</v>
      </c>
      <c r="J52" s="7">
        <v>3</v>
      </c>
      <c r="K52" s="7">
        <v>16</v>
      </c>
      <c r="L52" s="7">
        <v>17</v>
      </c>
      <c r="M52" s="7">
        <v>26</v>
      </c>
      <c r="N52" s="7">
        <v>27</v>
      </c>
      <c r="O52" s="7">
        <v>12</v>
      </c>
      <c r="P52" s="7">
        <v>19</v>
      </c>
      <c r="Q52" s="7">
        <v>21</v>
      </c>
      <c r="R52" s="7">
        <v>22</v>
      </c>
      <c r="S52" s="7">
        <v>24</v>
      </c>
      <c r="T52" s="7">
        <v>25</v>
      </c>
      <c r="U52" s="7">
        <v>2</v>
      </c>
      <c r="V52" s="7">
        <v>4</v>
      </c>
      <c r="W52" s="7">
        <v>5</v>
      </c>
      <c r="X52" s="7">
        <v>15</v>
      </c>
      <c r="Y52" s="7">
        <v>28</v>
      </c>
      <c r="Z52" s="7">
        <v>29</v>
      </c>
      <c r="AA52" s="7">
        <v>31</v>
      </c>
      <c r="AB52" s="7">
        <v>8</v>
      </c>
      <c r="AC52" s="7">
        <v>11</v>
      </c>
      <c r="AD52" s="7">
        <v>18</v>
      </c>
      <c r="AE52" s="7">
        <v>23</v>
      </c>
      <c r="AF52" s="7">
        <v>30</v>
      </c>
      <c r="AG52" s="7">
        <v>6</v>
      </c>
      <c r="AH52" s="11">
        <v>20</v>
      </c>
      <c r="AJ52" s="35">
        <v>1197</v>
      </c>
      <c r="AK52" s="7">
        <v>7</v>
      </c>
      <c r="AL52" s="7">
        <v>9</v>
      </c>
      <c r="AM52" s="7">
        <v>17</v>
      </c>
      <c r="AN52" s="7">
        <v>26</v>
      </c>
      <c r="AO52" s="7">
        <v>27</v>
      </c>
      <c r="AP52" s="17">
        <v>24</v>
      </c>
      <c r="AQ52" s="17" t="s">
        <v>18</v>
      </c>
      <c r="AR52" s="35">
        <v>11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10</v>
      </c>
      <c r="R53" s="37">
        <v>14</v>
      </c>
      <c r="S53" s="37">
        <v>14</v>
      </c>
      <c r="T53" s="37">
        <v>14</v>
      </c>
      <c r="U53" s="37">
        <v>14</v>
      </c>
      <c r="V53" s="37">
        <v>14</v>
      </c>
      <c r="W53" s="37">
        <v>14</v>
      </c>
      <c r="X53" s="37">
        <v>14</v>
      </c>
      <c r="Y53" s="37">
        <v>14</v>
      </c>
      <c r="Z53" s="37">
        <v>14</v>
      </c>
      <c r="AA53" s="37">
        <v>23</v>
      </c>
      <c r="AB53" s="37">
        <v>23</v>
      </c>
      <c r="AC53" s="37">
        <v>23</v>
      </c>
      <c r="AD53" s="37">
        <v>26</v>
      </c>
      <c r="AE53" s="37">
        <v>27</v>
      </c>
      <c r="AF53" s="37">
        <v>27</v>
      </c>
      <c r="AG53" s="37">
        <v>27</v>
      </c>
      <c r="AH53" s="15">
        <v>30</v>
      </c>
      <c r="AJ53" s="35">
        <v>1206</v>
      </c>
      <c r="AK53" s="7">
        <v>7</v>
      </c>
      <c r="AL53" s="7">
        <v>9</v>
      </c>
      <c r="AM53" s="7">
        <v>12</v>
      </c>
      <c r="AN53" s="7">
        <v>14</v>
      </c>
      <c r="AO53" s="7">
        <v>30</v>
      </c>
      <c r="AP53" s="17">
        <v>19</v>
      </c>
      <c r="AQ53" s="17" t="s">
        <v>16</v>
      </c>
      <c r="AR53" s="35">
        <v>9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10</v>
      </c>
      <c r="P54" s="7">
        <v>19</v>
      </c>
      <c r="Q54" s="7">
        <v>27</v>
      </c>
      <c r="R54" s="7">
        <v>2</v>
      </c>
      <c r="S54" s="7">
        <v>4</v>
      </c>
      <c r="T54" s="7">
        <v>11</v>
      </c>
      <c r="U54" s="7">
        <v>12</v>
      </c>
      <c r="V54" s="7">
        <v>23</v>
      </c>
      <c r="W54" s="7">
        <v>24</v>
      </c>
      <c r="X54" s="7">
        <v>25</v>
      </c>
      <c r="Y54" s="7">
        <v>29</v>
      </c>
      <c r="Z54" s="7">
        <v>30</v>
      </c>
      <c r="AA54" s="7">
        <v>5</v>
      </c>
      <c r="AB54" s="7">
        <v>15</v>
      </c>
      <c r="AC54" s="7">
        <v>31</v>
      </c>
      <c r="AD54" s="7">
        <v>28</v>
      </c>
      <c r="AE54" s="7">
        <v>8</v>
      </c>
      <c r="AF54" s="7">
        <v>18</v>
      </c>
      <c r="AG54" s="7">
        <v>20</v>
      </c>
      <c r="AH54" s="11">
        <v>6</v>
      </c>
      <c r="AJ54" s="35">
        <v>1214</v>
      </c>
      <c r="AK54" s="7">
        <v>5</v>
      </c>
      <c r="AL54" s="7">
        <v>9</v>
      </c>
      <c r="AM54" s="7">
        <v>10</v>
      </c>
      <c r="AN54" s="7">
        <v>19</v>
      </c>
      <c r="AO54" s="7">
        <v>26</v>
      </c>
      <c r="AP54" s="17">
        <v>2</v>
      </c>
      <c r="AQ54" s="17" t="s">
        <v>12</v>
      </c>
      <c r="AR54" s="35">
        <v>8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5</v>
      </c>
      <c r="L55" s="38">
        <v>8</v>
      </c>
      <c r="M55" s="38">
        <v>8</v>
      </c>
      <c r="N55" s="38">
        <v>8</v>
      </c>
      <c r="O55" s="38">
        <v>8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18</v>
      </c>
      <c r="X55" s="38">
        <v>18</v>
      </c>
      <c r="Y55" s="38">
        <v>21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1219</v>
      </c>
      <c r="AK55" s="7">
        <v>9</v>
      </c>
      <c r="AL55" s="7">
        <v>10</v>
      </c>
      <c r="AM55" s="7">
        <v>13</v>
      </c>
      <c r="AN55" s="7">
        <v>21</v>
      </c>
      <c r="AO55" s="7">
        <v>29</v>
      </c>
      <c r="AP55" s="17">
        <v>11</v>
      </c>
      <c r="AQ55" s="17" t="s">
        <v>12</v>
      </c>
      <c r="AR55" s="35">
        <v>5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31</v>
      </c>
      <c r="L56" s="7">
        <v>3</v>
      </c>
      <c r="M56" s="7">
        <v>4</v>
      </c>
      <c r="N56" s="7">
        <v>27</v>
      </c>
      <c r="O56" s="7">
        <v>30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</v>
      </c>
      <c r="W56" s="7">
        <v>24</v>
      </c>
      <c r="X56" s="7">
        <v>25</v>
      </c>
      <c r="Y56" s="7">
        <v>18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1237</v>
      </c>
      <c r="AK56" s="39">
        <v>2</v>
      </c>
      <c r="AL56" s="39">
        <v>9</v>
      </c>
      <c r="AM56" s="39">
        <v>10</v>
      </c>
      <c r="AN56" s="39">
        <v>25</v>
      </c>
      <c r="AO56" s="39">
        <v>31</v>
      </c>
      <c r="AP56" s="40">
        <v>18</v>
      </c>
      <c r="AQ56" s="40" t="s">
        <v>13</v>
      </c>
      <c r="AR56" s="36">
        <v>18</v>
      </c>
      <c r="AS56" s="12">
        <v>0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1208</v>
      </c>
      <c r="AK57" s="9">
        <v>5</v>
      </c>
      <c r="AL57" s="9">
        <v>10</v>
      </c>
      <c r="AM57" s="9">
        <v>15</v>
      </c>
      <c r="AN57" s="9">
        <v>16</v>
      </c>
      <c r="AO57" s="9">
        <v>27</v>
      </c>
      <c r="AP57" s="18">
        <v>26</v>
      </c>
      <c r="AQ57" s="18" t="s">
        <v>18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9</v>
      </c>
      <c r="F58" s="7">
        <v>12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13</v>
      </c>
      <c r="M58" s="7">
        <v>21</v>
      </c>
      <c r="N58" s="7">
        <v>28</v>
      </c>
      <c r="O58" s="7">
        <v>2</v>
      </c>
      <c r="P58" s="7">
        <v>11</v>
      </c>
      <c r="Q58" s="7">
        <v>14</v>
      </c>
      <c r="R58" s="7">
        <v>20</v>
      </c>
      <c r="S58" s="7">
        <v>25</v>
      </c>
      <c r="T58" s="7">
        <v>29</v>
      </c>
      <c r="U58" s="7">
        <v>31</v>
      </c>
      <c r="V58" s="7">
        <v>4</v>
      </c>
      <c r="W58" s="7">
        <v>7</v>
      </c>
      <c r="X58" s="7">
        <v>19</v>
      </c>
      <c r="Y58" s="7">
        <v>27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1214</v>
      </c>
      <c r="AK58" s="7">
        <v>5</v>
      </c>
      <c r="AL58" s="7">
        <v>9</v>
      </c>
      <c r="AM58" s="7">
        <v>10</v>
      </c>
      <c r="AN58" s="7">
        <v>19</v>
      </c>
      <c r="AO58" s="7">
        <v>26</v>
      </c>
      <c r="AP58" s="17">
        <v>2</v>
      </c>
      <c r="AQ58" s="17" t="s">
        <v>12</v>
      </c>
      <c r="AR58" s="35">
        <v>6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1</v>
      </c>
      <c r="G59" s="37">
        <v>1</v>
      </c>
      <c r="H59" s="37">
        <v>1</v>
      </c>
      <c r="I59" s="37">
        <v>1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1216</v>
      </c>
      <c r="AK59" s="7">
        <v>10</v>
      </c>
      <c r="AL59" s="7">
        <v>12</v>
      </c>
      <c r="AM59" s="7">
        <v>18</v>
      </c>
      <c r="AN59" s="7">
        <v>25</v>
      </c>
      <c r="AO59" s="7">
        <v>28</v>
      </c>
      <c r="AP59" s="17">
        <v>13</v>
      </c>
      <c r="AQ59" s="17" t="s">
        <v>17</v>
      </c>
      <c r="AR59" s="35">
        <v>2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5</v>
      </c>
      <c r="F60" s="7">
        <v>9</v>
      </c>
      <c r="G60" s="7">
        <v>11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18</v>
      </c>
      <c r="N60" s="7">
        <v>20</v>
      </c>
      <c r="O60" s="7">
        <v>2</v>
      </c>
      <c r="P60" s="7">
        <v>3</v>
      </c>
      <c r="Q60" s="7">
        <v>4</v>
      </c>
      <c r="R60" s="7">
        <v>8</v>
      </c>
      <c r="S60" s="7">
        <v>15</v>
      </c>
      <c r="T60" s="7">
        <v>16</v>
      </c>
      <c r="U60" s="7">
        <v>17</v>
      </c>
      <c r="V60" s="7">
        <v>19</v>
      </c>
      <c r="W60" s="7">
        <v>21</v>
      </c>
      <c r="X60" s="7">
        <v>22</v>
      </c>
      <c r="Y60" s="7">
        <v>26</v>
      </c>
      <c r="Z60" s="7">
        <v>27</v>
      </c>
      <c r="AA60" s="7">
        <v>28</v>
      </c>
      <c r="AB60" s="7">
        <v>29</v>
      </c>
      <c r="AC60" s="7">
        <v>30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1217</v>
      </c>
      <c r="AK60" s="7">
        <v>8</v>
      </c>
      <c r="AL60" s="7">
        <v>10</v>
      </c>
      <c r="AM60" s="7">
        <v>14</v>
      </c>
      <c r="AN60" s="7">
        <v>20</v>
      </c>
      <c r="AO60" s="7">
        <v>25</v>
      </c>
      <c r="AP60" s="17">
        <v>30</v>
      </c>
      <c r="AQ60" s="17" t="s">
        <v>15</v>
      </c>
      <c r="AR60" s="35">
        <v>1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5</v>
      </c>
      <c r="J61" s="38">
        <v>5</v>
      </c>
      <c r="K61" s="38">
        <v>5</v>
      </c>
      <c r="L61" s="38">
        <v>5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11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29</v>
      </c>
      <c r="AH61" s="16">
        <v>30</v>
      </c>
      <c r="AJ61" s="35">
        <v>1219</v>
      </c>
      <c r="AK61" s="7">
        <v>9</v>
      </c>
      <c r="AL61" s="7">
        <v>10</v>
      </c>
      <c r="AM61" s="7">
        <v>13</v>
      </c>
      <c r="AN61" s="7">
        <v>21</v>
      </c>
      <c r="AO61" s="7">
        <v>29</v>
      </c>
      <c r="AP61" s="17">
        <v>11</v>
      </c>
      <c r="AQ61" s="17" t="s">
        <v>12</v>
      </c>
      <c r="AR61" s="35">
        <v>2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23</v>
      </c>
      <c r="H62" s="7">
        <v>31</v>
      </c>
      <c r="I62" s="7">
        <v>3</v>
      </c>
      <c r="J62" s="7">
        <v>11</v>
      </c>
      <c r="K62" s="7">
        <v>22</v>
      </c>
      <c r="L62" s="7">
        <v>27</v>
      </c>
      <c r="M62" s="7">
        <v>16</v>
      </c>
      <c r="N62" s="7">
        <v>21</v>
      </c>
      <c r="O62" s="7">
        <v>1</v>
      </c>
      <c r="P62" s="7">
        <v>2</v>
      </c>
      <c r="Q62" s="7">
        <v>13</v>
      </c>
      <c r="R62" s="7">
        <v>30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1237</v>
      </c>
      <c r="AK62" s="39">
        <v>2</v>
      </c>
      <c r="AL62" s="39">
        <v>9</v>
      </c>
      <c r="AM62" s="39">
        <v>10</v>
      </c>
      <c r="AN62" s="39">
        <v>25</v>
      </c>
      <c r="AO62" s="39">
        <v>31</v>
      </c>
      <c r="AP62" s="40">
        <v>18</v>
      </c>
      <c r="AQ62" s="40" t="s">
        <v>13</v>
      </c>
      <c r="AR62" s="36">
        <v>18</v>
      </c>
      <c r="AS62" s="12">
        <v>0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11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27</v>
      </c>
      <c r="AF63" s="13">
        <v>27</v>
      </c>
      <c r="AG63" s="13">
        <v>27</v>
      </c>
      <c r="AH63" s="14">
        <v>30</v>
      </c>
      <c r="AJ63" s="34">
        <v>1218</v>
      </c>
      <c r="AK63" s="9">
        <v>1</v>
      </c>
      <c r="AL63" s="9">
        <v>3</v>
      </c>
      <c r="AM63" s="9">
        <v>4</v>
      </c>
      <c r="AN63" s="9">
        <v>7</v>
      </c>
      <c r="AO63" s="9">
        <v>11</v>
      </c>
      <c r="AP63" s="18">
        <v>16</v>
      </c>
      <c r="AQ63" s="18" t="s">
        <v>13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4</v>
      </c>
      <c r="F64" s="7">
        <v>29</v>
      </c>
      <c r="G64" s="7">
        <v>31</v>
      </c>
      <c r="H64" s="7">
        <v>26</v>
      </c>
      <c r="I64" s="7">
        <v>1</v>
      </c>
      <c r="J64" s="7">
        <v>5</v>
      </c>
      <c r="K64" s="7">
        <v>14</v>
      </c>
      <c r="L64" s="7">
        <v>20</v>
      </c>
      <c r="M64" s="7">
        <v>28</v>
      </c>
      <c r="N64" s="7">
        <v>30</v>
      </c>
      <c r="O64" s="7">
        <v>2</v>
      </c>
      <c r="P64" s="7">
        <v>6</v>
      </c>
      <c r="Q64" s="7">
        <v>10</v>
      </c>
      <c r="R64" s="7">
        <v>17</v>
      </c>
      <c r="S64" s="7">
        <v>21</v>
      </c>
      <c r="T64" s="7">
        <v>22</v>
      </c>
      <c r="U64" s="7">
        <v>3</v>
      </c>
      <c r="V64" s="7">
        <v>8</v>
      </c>
      <c r="W64" s="7">
        <v>12</v>
      </c>
      <c r="X64" s="7">
        <v>16</v>
      </c>
      <c r="Y64" s="7">
        <v>23</v>
      </c>
      <c r="Z64" s="7">
        <v>24</v>
      </c>
      <c r="AA64" s="7">
        <v>25</v>
      </c>
      <c r="AB64" s="7">
        <v>7</v>
      </c>
      <c r="AC64" s="7">
        <v>13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1220</v>
      </c>
      <c r="AK64" s="7">
        <v>2</v>
      </c>
      <c r="AL64" s="7">
        <v>5</v>
      </c>
      <c r="AM64" s="7">
        <v>11</v>
      </c>
      <c r="AN64" s="7">
        <v>12</v>
      </c>
      <c r="AO64" s="7">
        <v>30</v>
      </c>
      <c r="AP64" s="17">
        <v>16</v>
      </c>
      <c r="AQ64" s="17" t="s">
        <v>16</v>
      </c>
      <c r="AR64" s="35">
        <v>2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2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26</v>
      </c>
      <c r="AE65" s="37">
        <v>26</v>
      </c>
      <c r="AF65" s="37">
        <v>26</v>
      </c>
      <c r="AG65" s="37">
        <v>26</v>
      </c>
      <c r="AH65" s="15">
        <v>30</v>
      </c>
      <c r="AJ65" s="35">
        <v>1221</v>
      </c>
      <c r="AK65" s="7">
        <v>4</v>
      </c>
      <c r="AL65" s="7">
        <v>11</v>
      </c>
      <c r="AM65" s="7">
        <v>13</v>
      </c>
      <c r="AN65" s="7">
        <v>21</v>
      </c>
      <c r="AO65" s="7">
        <v>26</v>
      </c>
      <c r="AP65" s="17">
        <v>19</v>
      </c>
      <c r="AQ65" s="17" t="s">
        <v>18</v>
      </c>
      <c r="AR65" s="35">
        <v>1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4</v>
      </c>
      <c r="F66" s="7">
        <v>1</v>
      </c>
      <c r="G66" s="7">
        <v>5</v>
      </c>
      <c r="H66" s="7">
        <v>14</v>
      </c>
      <c r="I66" s="7">
        <v>20</v>
      </c>
      <c r="J66" s="7">
        <v>26</v>
      </c>
      <c r="K66" s="7">
        <v>30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10</v>
      </c>
      <c r="R66" s="7">
        <v>12</v>
      </c>
      <c r="S66" s="7">
        <v>17</v>
      </c>
      <c r="T66" s="7">
        <v>21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8</v>
      </c>
      <c r="AA66" s="7">
        <v>13</v>
      </c>
      <c r="AB66" s="7">
        <v>16</v>
      </c>
      <c r="AC66" s="7">
        <v>24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1223</v>
      </c>
      <c r="AK66" s="7">
        <v>1</v>
      </c>
      <c r="AL66" s="7">
        <v>11</v>
      </c>
      <c r="AM66" s="7">
        <v>21</v>
      </c>
      <c r="AN66" s="7">
        <v>26</v>
      </c>
      <c r="AO66" s="7">
        <v>31</v>
      </c>
      <c r="AP66" s="17">
        <v>25</v>
      </c>
      <c r="AQ66" s="17" t="s">
        <v>24</v>
      </c>
      <c r="AR66" s="35">
        <v>2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9</v>
      </c>
      <c r="S67" s="38">
        <v>9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1224</v>
      </c>
      <c r="AK67" s="7">
        <v>1</v>
      </c>
      <c r="AL67" s="7">
        <v>5</v>
      </c>
      <c r="AM67" s="7">
        <v>8</v>
      </c>
      <c r="AN67" s="7">
        <v>11</v>
      </c>
      <c r="AO67" s="7">
        <v>22</v>
      </c>
      <c r="AP67" s="17">
        <v>14</v>
      </c>
      <c r="AQ67" s="17" t="s">
        <v>17</v>
      </c>
      <c r="AR67" s="35">
        <v>1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</v>
      </c>
      <c r="N68" s="7">
        <v>10</v>
      </c>
      <c r="O68" s="7">
        <v>18</v>
      </c>
      <c r="P68" s="7">
        <v>23</v>
      </c>
      <c r="Q68" s="7">
        <v>26</v>
      </c>
      <c r="R68" s="7">
        <v>28</v>
      </c>
      <c r="S68" s="7">
        <v>29</v>
      </c>
      <c r="T68" s="7">
        <v>5</v>
      </c>
      <c r="U68" s="7">
        <v>6</v>
      </c>
      <c r="V68" s="7">
        <v>7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1227</v>
      </c>
      <c r="AK68" s="39">
        <v>1</v>
      </c>
      <c r="AL68" s="39">
        <v>5</v>
      </c>
      <c r="AM68" s="39">
        <v>11</v>
      </c>
      <c r="AN68" s="39">
        <v>20</v>
      </c>
      <c r="AO68" s="39">
        <v>26</v>
      </c>
      <c r="AP68" s="40">
        <v>14</v>
      </c>
      <c r="AQ68" s="40" t="s">
        <v>23</v>
      </c>
      <c r="AR68" s="36">
        <v>3</v>
      </c>
      <c r="AS68" s="12">
        <v>10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2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1186</v>
      </c>
      <c r="AK75" s="9">
        <v>9</v>
      </c>
      <c r="AL75" s="9">
        <v>13</v>
      </c>
      <c r="AM75" s="9">
        <v>15</v>
      </c>
      <c r="AN75" s="9">
        <v>24</v>
      </c>
      <c r="AO75" s="9">
        <v>28</v>
      </c>
      <c r="AP75" s="18">
        <v>17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9</v>
      </c>
      <c r="F76" s="7">
        <v>3</v>
      </c>
      <c r="G76" s="7">
        <v>16</v>
      </c>
      <c r="H76" s="7">
        <v>19</v>
      </c>
      <c r="I76" s="7">
        <v>27</v>
      </c>
      <c r="J76" s="7">
        <v>4</v>
      </c>
      <c r="K76" s="7">
        <v>5</v>
      </c>
      <c r="L76" s="7">
        <v>22</v>
      </c>
      <c r="M76" s="7">
        <v>24</v>
      </c>
      <c r="N76" s="7">
        <v>29</v>
      </c>
      <c r="O76" s="7">
        <v>2</v>
      </c>
      <c r="P76" s="7">
        <v>6</v>
      </c>
      <c r="Q76" s="7">
        <v>21</v>
      </c>
      <c r="R76" s="7">
        <v>28</v>
      </c>
      <c r="S76" s="7">
        <v>31</v>
      </c>
      <c r="T76" s="7">
        <v>1</v>
      </c>
      <c r="U76" s="7">
        <v>8</v>
      </c>
      <c r="V76" s="7">
        <v>10</v>
      </c>
      <c r="W76" s="7">
        <v>14</v>
      </c>
      <c r="X76" s="7">
        <v>18</v>
      </c>
      <c r="Y76" s="7">
        <v>25</v>
      </c>
      <c r="Z76" s="7">
        <v>26</v>
      </c>
      <c r="AA76" s="7">
        <v>30</v>
      </c>
      <c r="AB76" s="7">
        <v>7</v>
      </c>
      <c r="AC76" s="7">
        <v>11</v>
      </c>
      <c r="AD76" s="7">
        <v>15</v>
      </c>
      <c r="AE76" s="7">
        <v>17</v>
      </c>
      <c r="AF76" s="7">
        <v>20</v>
      </c>
      <c r="AG76" s="7">
        <v>23</v>
      </c>
      <c r="AH76" s="11">
        <v>12</v>
      </c>
      <c r="AJ76" s="35">
        <v>1195</v>
      </c>
      <c r="AK76" s="7">
        <v>3</v>
      </c>
      <c r="AL76" s="7">
        <v>10</v>
      </c>
      <c r="AM76" s="7">
        <v>11</v>
      </c>
      <c r="AN76" s="7">
        <v>13</v>
      </c>
      <c r="AO76" s="7">
        <v>14</v>
      </c>
      <c r="AP76" s="17">
        <v>4</v>
      </c>
      <c r="AQ76" s="17" t="s">
        <v>15</v>
      </c>
      <c r="AR76" s="35">
        <v>9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5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16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15">
        <v>30</v>
      </c>
      <c r="AJ77" s="35">
        <v>1199</v>
      </c>
      <c r="AK77" s="7">
        <v>6</v>
      </c>
      <c r="AL77" s="7">
        <v>13</v>
      </c>
      <c r="AM77" s="7">
        <v>19</v>
      </c>
      <c r="AN77" s="7">
        <v>23</v>
      </c>
      <c r="AO77" s="7">
        <v>28</v>
      </c>
      <c r="AP77" s="17">
        <v>10</v>
      </c>
      <c r="AQ77" s="17" t="s">
        <v>23</v>
      </c>
      <c r="AR77" s="35">
        <v>4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5</v>
      </c>
      <c r="K78" s="7">
        <v>27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28</v>
      </c>
      <c r="T78" s="7">
        <v>1</v>
      </c>
      <c r="U78" s="7">
        <v>8</v>
      </c>
      <c r="V78" s="7">
        <v>10</v>
      </c>
      <c r="W78" s="7">
        <v>11</v>
      </c>
      <c r="X78" s="7">
        <v>14</v>
      </c>
      <c r="Y78" s="7">
        <v>18</v>
      </c>
      <c r="Z78" s="7">
        <v>25</v>
      </c>
      <c r="AA78" s="7">
        <v>26</v>
      </c>
      <c r="AB78" s="7">
        <v>30</v>
      </c>
      <c r="AC78" s="7">
        <v>7</v>
      </c>
      <c r="AD78" s="7">
        <v>15</v>
      </c>
      <c r="AE78" s="7">
        <v>17</v>
      </c>
      <c r="AF78" s="7">
        <v>20</v>
      </c>
      <c r="AG78" s="7">
        <v>23</v>
      </c>
      <c r="AH78" s="11">
        <v>12</v>
      </c>
      <c r="AJ78" s="35">
        <v>1219</v>
      </c>
      <c r="AK78" s="7">
        <v>9</v>
      </c>
      <c r="AL78" s="7">
        <v>10</v>
      </c>
      <c r="AM78" s="7">
        <v>13</v>
      </c>
      <c r="AN78" s="7">
        <v>21</v>
      </c>
      <c r="AO78" s="7">
        <v>29</v>
      </c>
      <c r="AP78" s="17">
        <v>11</v>
      </c>
      <c r="AQ78" s="17" t="s">
        <v>12</v>
      </c>
      <c r="AR78" s="35">
        <v>20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19</v>
      </c>
      <c r="Z79" s="38">
        <v>22</v>
      </c>
      <c r="AA79" s="38">
        <v>22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1221</v>
      </c>
      <c r="AK79" s="7">
        <v>4</v>
      </c>
      <c r="AL79" s="7">
        <v>11</v>
      </c>
      <c r="AM79" s="7">
        <v>13</v>
      </c>
      <c r="AN79" s="7">
        <v>21</v>
      </c>
      <c r="AO79" s="7">
        <v>26</v>
      </c>
      <c r="AP79" s="17">
        <v>19</v>
      </c>
      <c r="AQ79" s="17" t="s">
        <v>18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1226</v>
      </c>
      <c r="AK80" s="39">
        <v>2</v>
      </c>
      <c r="AL80" s="39">
        <v>5</v>
      </c>
      <c r="AM80" s="39">
        <v>13</v>
      </c>
      <c r="AN80" s="39">
        <v>18</v>
      </c>
      <c r="AO80" s="39">
        <v>21</v>
      </c>
      <c r="AP80" s="40">
        <v>4</v>
      </c>
      <c r="AQ80" s="40" t="s">
        <v>17</v>
      </c>
      <c r="AR80" s="36">
        <v>5</v>
      </c>
      <c r="AS80" s="12">
        <v>11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3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5</v>
      </c>
      <c r="J87" s="13">
        <v>5</v>
      </c>
      <c r="K87" s="13">
        <v>5</v>
      </c>
      <c r="L87" s="13">
        <v>5</v>
      </c>
      <c r="M87" s="13">
        <v>5</v>
      </c>
      <c r="N87" s="13">
        <v>5</v>
      </c>
      <c r="O87" s="13">
        <v>5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18</v>
      </c>
      <c r="W87" s="13">
        <v>18</v>
      </c>
      <c r="X87" s="13">
        <v>18</v>
      </c>
      <c r="Y87" s="13">
        <v>18</v>
      </c>
      <c r="Z87" s="13">
        <v>18</v>
      </c>
      <c r="AA87" s="13">
        <v>18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1183</v>
      </c>
      <c r="AK87" s="9">
        <v>3</v>
      </c>
      <c r="AL87" s="9">
        <v>7</v>
      </c>
      <c r="AM87" s="9">
        <v>9</v>
      </c>
      <c r="AN87" s="9">
        <v>14</v>
      </c>
      <c r="AO87" s="9">
        <v>15</v>
      </c>
      <c r="AP87" s="18">
        <v>23</v>
      </c>
      <c r="AQ87" s="18" t="s">
        <v>25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3</v>
      </c>
      <c r="F88" s="7">
        <v>14</v>
      </c>
      <c r="G88" s="7">
        <v>22</v>
      </c>
      <c r="H88" s="7">
        <v>27</v>
      </c>
      <c r="I88" s="7">
        <v>4</v>
      </c>
      <c r="J88" s="7">
        <v>7</v>
      </c>
      <c r="K88" s="7">
        <v>10</v>
      </c>
      <c r="L88" s="7">
        <v>13</v>
      </c>
      <c r="M88" s="7">
        <v>19</v>
      </c>
      <c r="N88" s="7">
        <v>23</v>
      </c>
      <c r="O88" s="7">
        <v>28</v>
      </c>
      <c r="P88" s="7">
        <v>1</v>
      </c>
      <c r="Q88" s="7">
        <v>9</v>
      </c>
      <c r="R88" s="7">
        <v>16</v>
      </c>
      <c r="S88" s="7">
        <v>20</v>
      </c>
      <c r="T88" s="7">
        <v>26</v>
      </c>
      <c r="U88" s="7">
        <v>29</v>
      </c>
      <c r="V88" s="7">
        <v>2</v>
      </c>
      <c r="W88" s="7">
        <v>5</v>
      </c>
      <c r="X88" s="7">
        <v>6</v>
      </c>
      <c r="Y88" s="7">
        <v>12</v>
      </c>
      <c r="Z88" s="7">
        <v>17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1186</v>
      </c>
      <c r="AK88" s="7">
        <v>9</v>
      </c>
      <c r="AL88" s="7">
        <v>13</v>
      </c>
      <c r="AM88" s="7">
        <v>15</v>
      </c>
      <c r="AN88" s="7">
        <v>24</v>
      </c>
      <c r="AO88" s="7">
        <v>28</v>
      </c>
      <c r="AP88" s="17">
        <v>17</v>
      </c>
      <c r="AQ88" s="17" t="s">
        <v>23</v>
      </c>
      <c r="AR88" s="35">
        <v>3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3</v>
      </c>
      <c r="H89" s="37">
        <v>3</v>
      </c>
      <c r="I89" s="37">
        <v>5</v>
      </c>
      <c r="J89" s="37">
        <v>5</v>
      </c>
      <c r="K89" s="37">
        <v>5</v>
      </c>
      <c r="L89" s="37">
        <v>5</v>
      </c>
      <c r="M89" s="37">
        <v>5</v>
      </c>
      <c r="N89" s="37">
        <v>5</v>
      </c>
      <c r="O89" s="37">
        <v>5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1202</v>
      </c>
      <c r="AK89" s="7">
        <v>4</v>
      </c>
      <c r="AL89" s="7">
        <v>5</v>
      </c>
      <c r="AM89" s="7">
        <v>15</v>
      </c>
      <c r="AN89" s="7">
        <v>27</v>
      </c>
      <c r="AO89" s="7">
        <v>30</v>
      </c>
      <c r="AP89" s="17">
        <v>12</v>
      </c>
      <c r="AQ89" s="17" t="s">
        <v>8</v>
      </c>
      <c r="AR89" s="35">
        <v>16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14</v>
      </c>
      <c r="G90" s="7">
        <v>22</v>
      </c>
      <c r="H90" s="7">
        <v>27</v>
      </c>
      <c r="I90" s="7">
        <v>4</v>
      </c>
      <c r="J90" s="7">
        <v>7</v>
      </c>
      <c r="K90" s="7">
        <v>10</v>
      </c>
      <c r="L90" s="7">
        <v>13</v>
      </c>
      <c r="M90" s="7">
        <v>19</v>
      </c>
      <c r="N90" s="7">
        <v>23</v>
      </c>
      <c r="O90" s="7">
        <v>28</v>
      </c>
      <c r="P90" s="7">
        <v>1</v>
      </c>
      <c r="Q90" s="7">
        <v>9</v>
      </c>
      <c r="R90" s="7">
        <v>16</v>
      </c>
      <c r="S90" s="7">
        <v>20</v>
      </c>
      <c r="T90" s="7">
        <v>26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1208</v>
      </c>
      <c r="AK90" s="7">
        <v>5</v>
      </c>
      <c r="AL90" s="7">
        <v>10</v>
      </c>
      <c r="AM90" s="7">
        <v>15</v>
      </c>
      <c r="AN90" s="7">
        <v>16</v>
      </c>
      <c r="AO90" s="7">
        <v>27</v>
      </c>
      <c r="AP90" s="17">
        <v>26</v>
      </c>
      <c r="AQ90" s="17" t="s">
        <v>18</v>
      </c>
      <c r="AR90" s="35">
        <v>6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3</v>
      </c>
      <c r="J91" s="38">
        <v>6</v>
      </c>
      <c r="K91" s="38">
        <v>6</v>
      </c>
      <c r="L91" s="38">
        <v>6</v>
      </c>
      <c r="M91" s="38">
        <v>6</v>
      </c>
      <c r="N91" s="38">
        <v>6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19</v>
      </c>
      <c r="X91" s="38">
        <v>19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1225</v>
      </c>
      <c r="AK91" s="7">
        <v>1</v>
      </c>
      <c r="AL91" s="7">
        <v>7</v>
      </c>
      <c r="AM91" s="7">
        <v>15</v>
      </c>
      <c r="AN91" s="7">
        <v>29</v>
      </c>
      <c r="AO91" s="7">
        <v>31</v>
      </c>
      <c r="AP91" s="17">
        <v>19</v>
      </c>
      <c r="AQ91" s="17" t="s">
        <v>25</v>
      </c>
      <c r="AR91" s="35">
        <v>17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14</v>
      </c>
      <c r="J92" s="7">
        <v>3</v>
      </c>
      <c r="K92" s="7">
        <v>6</v>
      </c>
      <c r="L92" s="7">
        <v>9</v>
      </c>
      <c r="M92" s="7">
        <v>13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1234</v>
      </c>
      <c r="AK92" s="39">
        <v>4</v>
      </c>
      <c r="AL92" s="39">
        <v>14</v>
      </c>
      <c r="AM92" s="39">
        <v>15</v>
      </c>
      <c r="AN92" s="39">
        <v>27</v>
      </c>
      <c r="AO92" s="39">
        <v>28</v>
      </c>
      <c r="AP92" s="40">
        <v>22</v>
      </c>
      <c r="AQ92" s="40" t="s">
        <v>8</v>
      </c>
      <c r="AR92" s="36">
        <v>9</v>
      </c>
      <c r="AS92" s="12">
        <v>3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26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27</v>
      </c>
      <c r="AF99" s="13">
        <v>27</v>
      </c>
      <c r="AG99" s="13">
        <v>27</v>
      </c>
      <c r="AH99" s="14">
        <v>30</v>
      </c>
      <c r="AJ99" s="34">
        <v>1198</v>
      </c>
      <c r="AK99" s="9">
        <v>10</v>
      </c>
      <c r="AL99" s="9">
        <v>11</v>
      </c>
      <c r="AM99" s="9">
        <v>17</v>
      </c>
      <c r="AN99" s="9">
        <v>30</v>
      </c>
      <c r="AO99" s="9">
        <v>31</v>
      </c>
      <c r="AP99" s="18">
        <v>1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27</v>
      </c>
      <c r="J100" s="7">
        <v>3</v>
      </c>
      <c r="K100" s="7">
        <v>7</v>
      </c>
      <c r="L100" s="7">
        <v>9</v>
      </c>
      <c r="M100" s="7">
        <v>16</v>
      </c>
      <c r="N100" s="7">
        <v>19</v>
      </c>
      <c r="O100" s="7">
        <v>23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24</v>
      </c>
      <c r="AE100" s="7">
        <v>4</v>
      </c>
      <c r="AF100" s="7">
        <v>15</v>
      </c>
      <c r="AG100" s="7">
        <v>21</v>
      </c>
      <c r="AH100" s="11">
        <v>20</v>
      </c>
      <c r="AJ100" s="35">
        <v>1209</v>
      </c>
      <c r="AK100" s="7">
        <v>12</v>
      </c>
      <c r="AL100" s="7">
        <v>14</v>
      </c>
      <c r="AM100" s="7">
        <v>17</v>
      </c>
      <c r="AN100" s="7">
        <v>27</v>
      </c>
      <c r="AO100" s="7">
        <v>28</v>
      </c>
      <c r="AP100" s="17">
        <v>29</v>
      </c>
      <c r="AQ100" s="17" t="s">
        <v>8</v>
      </c>
      <c r="AR100" s="35">
        <v>11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21</v>
      </c>
      <c r="Z101" s="37">
        <v>21</v>
      </c>
      <c r="AA101" s="37">
        <v>21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1213</v>
      </c>
      <c r="AK101" s="7">
        <v>17</v>
      </c>
      <c r="AL101" s="7">
        <v>21</v>
      </c>
      <c r="AM101" s="7">
        <v>23</v>
      </c>
      <c r="AN101" s="7">
        <v>25</v>
      </c>
      <c r="AO101" s="7">
        <v>26</v>
      </c>
      <c r="AP101" s="17">
        <v>6</v>
      </c>
      <c r="AQ101" s="17" t="s">
        <v>25</v>
      </c>
      <c r="AR101" s="35">
        <v>4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23</v>
      </c>
      <c r="F102" s="7">
        <v>27</v>
      </c>
      <c r="G102" s="7">
        <v>28</v>
      </c>
      <c r="H102" s="7">
        <v>10</v>
      </c>
      <c r="I102" s="7">
        <v>12</v>
      </c>
      <c r="J102" s="7">
        <v>14</v>
      </c>
      <c r="K102" s="7">
        <v>3</v>
      </c>
      <c r="L102" s="7">
        <v>7</v>
      </c>
      <c r="M102" s="7">
        <v>9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22</v>
      </c>
      <c r="X102" s="7">
        <v>30</v>
      </c>
      <c r="Y102" s="7">
        <v>2</v>
      </c>
      <c r="Z102" s="7">
        <v>21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1232</v>
      </c>
      <c r="AK102" s="7">
        <v>4</v>
      </c>
      <c r="AL102" s="7">
        <v>5</v>
      </c>
      <c r="AM102" s="7">
        <v>17</v>
      </c>
      <c r="AN102" s="7">
        <v>27</v>
      </c>
      <c r="AO102" s="7">
        <v>29</v>
      </c>
      <c r="AP102" s="17">
        <v>6</v>
      </c>
      <c r="AQ102" s="17" t="s">
        <v>18</v>
      </c>
      <c r="AR102" s="35">
        <v>19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21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1233</v>
      </c>
      <c r="AK103" s="7">
        <v>3</v>
      </c>
      <c r="AL103" s="7">
        <v>8</v>
      </c>
      <c r="AM103" s="7">
        <v>17</v>
      </c>
      <c r="AN103" s="7">
        <v>19</v>
      </c>
      <c r="AO103" s="7">
        <v>23</v>
      </c>
      <c r="AP103" s="17">
        <v>22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28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1235</v>
      </c>
      <c r="AK104" s="39">
        <v>8</v>
      </c>
      <c r="AL104" s="39">
        <v>12</v>
      </c>
      <c r="AM104" s="39">
        <v>17</v>
      </c>
      <c r="AN104" s="39">
        <v>22</v>
      </c>
      <c r="AO104" s="39">
        <v>28</v>
      </c>
      <c r="AP104" s="40">
        <v>5</v>
      </c>
      <c r="AQ104" s="40" t="s">
        <v>24</v>
      </c>
      <c r="AR104" s="36">
        <v>2</v>
      </c>
      <c r="AS104" s="12">
        <v>2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6</v>
      </c>
      <c r="K105" s="13">
        <v>6</v>
      </c>
      <c r="L105" s="13">
        <v>6</v>
      </c>
      <c r="M105" s="13">
        <v>6</v>
      </c>
      <c r="N105" s="13">
        <v>10</v>
      </c>
      <c r="O105" s="13">
        <v>10</v>
      </c>
      <c r="P105" s="13">
        <v>10</v>
      </c>
      <c r="Q105" s="13">
        <v>10</v>
      </c>
      <c r="R105" s="13">
        <v>10</v>
      </c>
      <c r="S105" s="13">
        <v>10</v>
      </c>
      <c r="T105" s="13">
        <v>10</v>
      </c>
      <c r="U105" s="13">
        <v>10</v>
      </c>
      <c r="V105" s="13">
        <v>10</v>
      </c>
      <c r="W105" s="13">
        <v>19</v>
      </c>
      <c r="X105" s="13">
        <v>19</v>
      </c>
      <c r="Y105" s="13">
        <v>19</v>
      </c>
      <c r="Z105" s="13">
        <v>19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1216</v>
      </c>
      <c r="AK105" s="9">
        <v>10</v>
      </c>
      <c r="AL105" s="9">
        <v>12</v>
      </c>
      <c r="AM105" s="9">
        <v>18</v>
      </c>
      <c r="AN105" s="9">
        <v>25</v>
      </c>
      <c r="AO105" s="9">
        <v>28</v>
      </c>
      <c r="AP105" s="18">
        <v>13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2</v>
      </c>
      <c r="G106" s="7">
        <v>12</v>
      </c>
      <c r="H106" s="7">
        <v>20</v>
      </c>
      <c r="I106" s="7">
        <v>21</v>
      </c>
      <c r="J106" s="7">
        <v>5</v>
      </c>
      <c r="K106" s="7">
        <v>10</v>
      </c>
      <c r="L106" s="7">
        <v>25</v>
      </c>
      <c r="M106" s="7">
        <v>30</v>
      </c>
      <c r="N106" s="7">
        <v>4</v>
      </c>
      <c r="O106" s="7">
        <v>13</v>
      </c>
      <c r="P106" s="7">
        <v>14</v>
      </c>
      <c r="Q106" s="7">
        <v>16</v>
      </c>
      <c r="R106" s="7">
        <v>22</v>
      </c>
      <c r="S106" s="7">
        <v>26</v>
      </c>
      <c r="T106" s="7">
        <v>27</v>
      </c>
      <c r="U106" s="7">
        <v>28</v>
      </c>
      <c r="V106" s="7">
        <v>31</v>
      </c>
      <c r="W106" s="7">
        <v>1</v>
      </c>
      <c r="X106" s="7">
        <v>3</v>
      </c>
      <c r="Y106" s="7">
        <v>7</v>
      </c>
      <c r="Z106" s="7">
        <v>23</v>
      </c>
      <c r="AA106" s="7">
        <v>9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1222</v>
      </c>
      <c r="AK106" s="7">
        <v>4</v>
      </c>
      <c r="AL106" s="7">
        <v>18</v>
      </c>
      <c r="AM106" s="7">
        <v>23</v>
      </c>
      <c r="AN106" s="7">
        <v>26</v>
      </c>
      <c r="AO106" s="7">
        <v>28</v>
      </c>
      <c r="AP106" s="17">
        <v>7</v>
      </c>
      <c r="AQ106" s="17" t="s">
        <v>8</v>
      </c>
      <c r="AR106" s="35">
        <v>6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4</v>
      </c>
      <c r="N107" s="37">
        <v>4</v>
      </c>
      <c r="O107" s="37">
        <v>4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12</v>
      </c>
      <c r="V107" s="37">
        <v>12</v>
      </c>
      <c r="W107" s="37">
        <v>12</v>
      </c>
      <c r="X107" s="37">
        <v>20</v>
      </c>
      <c r="Y107" s="37">
        <v>20</v>
      </c>
      <c r="Z107" s="37">
        <v>20</v>
      </c>
      <c r="AA107" s="37">
        <v>20</v>
      </c>
      <c r="AB107" s="37">
        <v>20</v>
      </c>
      <c r="AC107" s="37">
        <v>20</v>
      </c>
      <c r="AD107" s="37">
        <v>20</v>
      </c>
      <c r="AE107" s="37">
        <v>20</v>
      </c>
      <c r="AF107" s="37">
        <v>28</v>
      </c>
      <c r="AG107" s="37">
        <v>28</v>
      </c>
      <c r="AH107" s="15">
        <v>28</v>
      </c>
      <c r="AJ107" s="35">
        <v>1226</v>
      </c>
      <c r="AK107" s="7">
        <v>2</v>
      </c>
      <c r="AL107" s="7">
        <v>5</v>
      </c>
      <c r="AM107" s="7">
        <v>13</v>
      </c>
      <c r="AN107" s="7">
        <v>18</v>
      </c>
      <c r="AO107" s="7">
        <v>21</v>
      </c>
      <c r="AP107" s="17">
        <v>4</v>
      </c>
      <c r="AQ107" s="17" t="s">
        <v>17</v>
      </c>
      <c r="AR107" s="35">
        <v>4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12</v>
      </c>
      <c r="G108" s="7">
        <v>20</v>
      </c>
      <c r="H108" s="7">
        <v>2</v>
      </c>
      <c r="I108" s="7">
        <v>5</v>
      </c>
      <c r="J108" s="7">
        <v>14</v>
      </c>
      <c r="K108" s="7">
        <v>19</v>
      </c>
      <c r="L108" s="7">
        <v>21</v>
      </c>
      <c r="M108" s="7">
        <v>28</v>
      </c>
      <c r="N108" s="7">
        <v>30</v>
      </c>
      <c r="O108" s="7">
        <v>31</v>
      </c>
      <c r="P108" s="7">
        <v>1</v>
      </c>
      <c r="Q108" s="7">
        <v>3</v>
      </c>
      <c r="R108" s="7">
        <v>10</v>
      </c>
      <c r="S108" s="7">
        <v>16</v>
      </c>
      <c r="T108" s="7">
        <v>22</v>
      </c>
      <c r="U108" s="7">
        <v>23</v>
      </c>
      <c r="V108" s="7">
        <v>25</v>
      </c>
      <c r="W108" s="7">
        <v>26</v>
      </c>
      <c r="X108" s="7">
        <v>7</v>
      </c>
      <c r="Y108" s="7">
        <v>9</v>
      </c>
      <c r="Z108" s="7">
        <v>11</v>
      </c>
      <c r="AA108" s="7">
        <v>13</v>
      </c>
      <c r="AB108" s="7">
        <v>15</v>
      </c>
      <c r="AC108" s="7">
        <v>17</v>
      </c>
      <c r="AD108" s="7">
        <v>24</v>
      </c>
      <c r="AE108" s="7">
        <v>27</v>
      </c>
      <c r="AF108" s="7">
        <v>6</v>
      </c>
      <c r="AG108" s="7">
        <v>8</v>
      </c>
      <c r="AH108" s="11">
        <v>29</v>
      </c>
      <c r="AJ108" s="35">
        <v>1228</v>
      </c>
      <c r="AK108" s="7">
        <v>1</v>
      </c>
      <c r="AL108" s="7">
        <v>4</v>
      </c>
      <c r="AM108" s="7">
        <v>18</v>
      </c>
      <c r="AN108" s="7">
        <v>19</v>
      </c>
      <c r="AO108" s="7">
        <v>26</v>
      </c>
      <c r="AP108" s="17">
        <v>22</v>
      </c>
      <c r="AQ108" s="17" t="s">
        <v>12</v>
      </c>
      <c r="AR108" s="35">
        <v>2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6</v>
      </c>
      <c r="L109" s="38">
        <v>8</v>
      </c>
      <c r="M109" s="38">
        <v>9</v>
      </c>
      <c r="N109" s="38">
        <v>9</v>
      </c>
      <c r="O109" s="38">
        <v>9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23</v>
      </c>
      <c r="AB109" s="38">
        <v>23</v>
      </c>
      <c r="AC109" s="38">
        <v>23</v>
      </c>
      <c r="AD109" s="38">
        <v>23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1230</v>
      </c>
      <c r="AK109" s="7">
        <v>4</v>
      </c>
      <c r="AL109" s="7">
        <v>18</v>
      </c>
      <c r="AM109" s="7">
        <v>21</v>
      </c>
      <c r="AN109" s="7">
        <v>22</v>
      </c>
      <c r="AO109" s="7">
        <v>23</v>
      </c>
      <c r="AP109" s="17">
        <v>28</v>
      </c>
      <c r="AQ109" s="17" t="s">
        <v>15</v>
      </c>
      <c r="AR109" s="35">
        <v>2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21</v>
      </c>
      <c r="I110" s="7">
        <v>22</v>
      </c>
      <c r="J110" s="7">
        <v>7</v>
      </c>
      <c r="K110" s="7">
        <v>19</v>
      </c>
      <c r="L110" s="7">
        <v>5</v>
      </c>
      <c r="M110" s="7">
        <v>2</v>
      </c>
      <c r="N110" s="7">
        <v>27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14</v>
      </c>
      <c r="V110" s="7">
        <v>15</v>
      </c>
      <c r="W110" s="7">
        <v>16</v>
      </c>
      <c r="X110" s="7">
        <v>24</v>
      </c>
      <c r="Y110" s="7">
        <v>26</v>
      </c>
      <c r="Z110" s="7">
        <v>28</v>
      </c>
      <c r="AA110" s="7">
        <v>1</v>
      </c>
      <c r="AB110" s="7">
        <v>6</v>
      </c>
      <c r="AC110" s="7">
        <v>9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1236</v>
      </c>
      <c r="AK110" s="39">
        <v>1</v>
      </c>
      <c r="AL110" s="39">
        <v>18</v>
      </c>
      <c r="AM110" s="39">
        <v>19</v>
      </c>
      <c r="AN110" s="39">
        <v>30</v>
      </c>
      <c r="AO110" s="39">
        <v>31</v>
      </c>
      <c r="AP110" s="40">
        <v>29</v>
      </c>
      <c r="AQ110" s="40" t="s">
        <v>25</v>
      </c>
      <c r="AR110" s="36">
        <v>6</v>
      </c>
      <c r="AS110" s="12">
        <v>1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2</v>
      </c>
      <c r="G111" s="13">
        <v>2</v>
      </c>
      <c r="H111" s="13">
        <v>2</v>
      </c>
      <c r="I111" s="13">
        <v>2</v>
      </c>
      <c r="J111" s="13">
        <v>6</v>
      </c>
      <c r="K111" s="13">
        <v>6</v>
      </c>
      <c r="L111" s="13">
        <v>6</v>
      </c>
      <c r="M111" s="13">
        <v>6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16</v>
      </c>
      <c r="U111" s="13">
        <v>16</v>
      </c>
      <c r="V111" s="13">
        <v>16</v>
      </c>
      <c r="W111" s="13">
        <v>16</v>
      </c>
      <c r="X111" s="13">
        <v>16</v>
      </c>
      <c r="Y111" s="13">
        <v>16</v>
      </c>
      <c r="Z111" s="13">
        <v>16</v>
      </c>
      <c r="AA111" s="13">
        <v>16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4">
        <v>30</v>
      </c>
      <c r="AJ111" s="34">
        <v>1203</v>
      </c>
      <c r="AK111" s="9">
        <v>4</v>
      </c>
      <c r="AL111" s="9">
        <v>7</v>
      </c>
      <c r="AM111" s="9">
        <v>8</v>
      </c>
      <c r="AN111" s="9">
        <v>12</v>
      </c>
      <c r="AO111" s="9">
        <v>19</v>
      </c>
      <c r="AP111" s="18">
        <v>23</v>
      </c>
      <c r="AQ111" s="18" t="s">
        <v>12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18</v>
      </c>
      <c r="F112" s="7">
        <v>1</v>
      </c>
      <c r="G112" s="7">
        <v>13</v>
      </c>
      <c r="H112" s="7">
        <v>23</v>
      </c>
      <c r="I112" s="7">
        <v>28</v>
      </c>
      <c r="J112" s="7">
        <v>3</v>
      </c>
      <c r="K112" s="7">
        <v>7</v>
      </c>
      <c r="L112" s="7">
        <v>26</v>
      </c>
      <c r="M112" s="7">
        <v>31</v>
      </c>
      <c r="N112" s="7">
        <v>4</v>
      </c>
      <c r="O112" s="7">
        <v>5</v>
      </c>
      <c r="P112" s="7">
        <v>9</v>
      </c>
      <c r="Q112" s="7">
        <v>17</v>
      </c>
      <c r="R112" s="7">
        <v>27</v>
      </c>
      <c r="S112" s="7">
        <v>30</v>
      </c>
      <c r="T112" s="7">
        <v>6</v>
      </c>
      <c r="U112" s="7">
        <v>8</v>
      </c>
      <c r="V112" s="7">
        <v>12</v>
      </c>
      <c r="W112" s="7">
        <v>14</v>
      </c>
      <c r="X112" s="7">
        <v>21</v>
      </c>
      <c r="Y112" s="7">
        <v>22</v>
      </c>
      <c r="Z112" s="7">
        <v>24</v>
      </c>
      <c r="AA112" s="7">
        <v>25</v>
      </c>
      <c r="AB112" s="7">
        <v>2</v>
      </c>
      <c r="AC112" s="7">
        <v>10</v>
      </c>
      <c r="AD112" s="7">
        <v>11</v>
      </c>
      <c r="AE112" s="7">
        <v>16</v>
      </c>
      <c r="AF112" s="7">
        <v>20</v>
      </c>
      <c r="AG112" s="7">
        <v>29</v>
      </c>
      <c r="AH112" s="11">
        <v>15</v>
      </c>
      <c r="AJ112" s="35">
        <v>1212</v>
      </c>
      <c r="AK112" s="7">
        <v>14</v>
      </c>
      <c r="AL112" s="7">
        <v>19</v>
      </c>
      <c r="AM112" s="7">
        <v>23</v>
      </c>
      <c r="AN112" s="7">
        <v>30</v>
      </c>
      <c r="AO112" s="7">
        <v>31</v>
      </c>
      <c r="AP112" s="17">
        <v>26</v>
      </c>
      <c r="AQ112" s="17" t="s">
        <v>13</v>
      </c>
      <c r="AR112" s="35">
        <v>9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8</v>
      </c>
      <c r="M113" s="37">
        <v>8</v>
      </c>
      <c r="N113" s="37">
        <v>8</v>
      </c>
      <c r="O113" s="37">
        <v>8</v>
      </c>
      <c r="P113" s="37">
        <v>8</v>
      </c>
      <c r="Q113" s="37">
        <v>8</v>
      </c>
      <c r="R113" s="37">
        <v>8</v>
      </c>
      <c r="S113" s="37">
        <v>8</v>
      </c>
      <c r="T113" s="37">
        <v>8</v>
      </c>
      <c r="U113" s="37">
        <v>8</v>
      </c>
      <c r="V113" s="37">
        <v>18</v>
      </c>
      <c r="W113" s="37">
        <v>18</v>
      </c>
      <c r="X113" s="37">
        <v>18</v>
      </c>
      <c r="Y113" s="37">
        <v>18</v>
      </c>
      <c r="Z113" s="37">
        <v>18</v>
      </c>
      <c r="AA113" s="37">
        <v>18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1214</v>
      </c>
      <c r="AK113" s="7">
        <v>5</v>
      </c>
      <c r="AL113" s="7">
        <v>9</v>
      </c>
      <c r="AM113" s="7">
        <v>10</v>
      </c>
      <c r="AN113" s="7">
        <v>19</v>
      </c>
      <c r="AO113" s="7">
        <v>26</v>
      </c>
      <c r="AP113" s="17">
        <v>2</v>
      </c>
      <c r="AQ113" s="17" t="s">
        <v>12</v>
      </c>
      <c r="AR113" s="35">
        <v>2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23</v>
      </c>
      <c r="F114" s="7">
        <v>1</v>
      </c>
      <c r="G114" s="7">
        <v>7</v>
      </c>
      <c r="H114" s="7">
        <v>4</v>
      </c>
      <c r="I114" s="7">
        <v>26</v>
      </c>
      <c r="J114" s="7">
        <v>28</v>
      </c>
      <c r="K114" s="7">
        <v>31</v>
      </c>
      <c r="L114" s="7">
        <v>3</v>
      </c>
      <c r="M114" s="7">
        <v>5</v>
      </c>
      <c r="N114" s="7">
        <v>8</v>
      </c>
      <c r="O114" s="7">
        <v>9</v>
      </c>
      <c r="P114" s="7">
        <v>13</v>
      </c>
      <c r="Q114" s="7">
        <v>17</v>
      </c>
      <c r="R114" s="7">
        <v>18</v>
      </c>
      <c r="S114" s="7">
        <v>21</v>
      </c>
      <c r="T114" s="7">
        <v>27</v>
      </c>
      <c r="U114" s="7">
        <v>30</v>
      </c>
      <c r="V114" s="7">
        <v>6</v>
      </c>
      <c r="W114" s="7">
        <v>12</v>
      </c>
      <c r="X114" s="7">
        <v>16</v>
      </c>
      <c r="Y114" s="7">
        <v>20</v>
      </c>
      <c r="Z114" s="7">
        <v>24</v>
      </c>
      <c r="AA114" s="7">
        <v>25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1228</v>
      </c>
      <c r="AK114" s="7">
        <v>1</v>
      </c>
      <c r="AL114" s="7">
        <v>4</v>
      </c>
      <c r="AM114" s="7">
        <v>18</v>
      </c>
      <c r="AN114" s="7">
        <v>19</v>
      </c>
      <c r="AO114" s="7">
        <v>26</v>
      </c>
      <c r="AP114" s="17">
        <v>22</v>
      </c>
      <c r="AQ114" s="17" t="s">
        <v>12</v>
      </c>
      <c r="AR114" s="35">
        <v>14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7</v>
      </c>
      <c r="L115" s="38">
        <v>7</v>
      </c>
      <c r="M115" s="38">
        <v>9</v>
      </c>
      <c r="N115" s="38">
        <v>10</v>
      </c>
      <c r="O115" s="38">
        <v>11</v>
      </c>
      <c r="P115" s="38">
        <v>11</v>
      </c>
      <c r="Q115" s="38">
        <v>13</v>
      </c>
      <c r="R115" s="38">
        <v>14</v>
      </c>
      <c r="S115" s="38">
        <v>14</v>
      </c>
      <c r="T115" s="38">
        <v>16</v>
      </c>
      <c r="U115" s="38">
        <v>16</v>
      </c>
      <c r="V115" s="38">
        <v>16</v>
      </c>
      <c r="W115" s="38">
        <v>16</v>
      </c>
      <c r="X115" s="38">
        <v>20</v>
      </c>
      <c r="Y115" s="38">
        <v>20</v>
      </c>
      <c r="Z115" s="38">
        <v>20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1233</v>
      </c>
      <c r="AK115" s="7">
        <v>3</v>
      </c>
      <c r="AL115" s="7">
        <v>8</v>
      </c>
      <c r="AM115" s="7">
        <v>17</v>
      </c>
      <c r="AN115" s="7">
        <v>19</v>
      </c>
      <c r="AO115" s="7">
        <v>23</v>
      </c>
      <c r="AP115" s="17">
        <v>22</v>
      </c>
      <c r="AQ115" s="17" t="s">
        <v>17</v>
      </c>
      <c r="AR115" s="35">
        <v>5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17</v>
      </c>
      <c r="J116" s="7">
        <v>31</v>
      </c>
      <c r="K116" s="7">
        <v>2</v>
      </c>
      <c r="L116" s="7">
        <v>20</v>
      </c>
      <c r="M116" s="7">
        <v>22</v>
      </c>
      <c r="N116" s="7">
        <v>30</v>
      </c>
      <c r="O116" s="7">
        <v>3</v>
      </c>
      <c r="P116" s="7">
        <v>27</v>
      </c>
      <c r="Q116" s="7">
        <v>18</v>
      </c>
      <c r="R116" s="7">
        <v>5</v>
      </c>
      <c r="S116" s="7">
        <v>21</v>
      </c>
      <c r="T116" s="7">
        <v>8</v>
      </c>
      <c r="U116" s="7">
        <v>9</v>
      </c>
      <c r="V116" s="7">
        <v>11</v>
      </c>
      <c r="W116" s="7">
        <v>24</v>
      </c>
      <c r="X116" s="7">
        <v>7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1236</v>
      </c>
      <c r="AK116" s="39">
        <v>1</v>
      </c>
      <c r="AL116" s="39">
        <v>18</v>
      </c>
      <c r="AM116" s="39">
        <v>19</v>
      </c>
      <c r="AN116" s="39">
        <v>30</v>
      </c>
      <c r="AO116" s="39">
        <v>31</v>
      </c>
      <c r="AP116" s="40">
        <v>29</v>
      </c>
      <c r="AQ116" s="40" t="s">
        <v>25</v>
      </c>
      <c r="AR116" s="36">
        <v>3</v>
      </c>
      <c r="AS116" s="12">
        <v>1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2</v>
      </c>
      <c r="J117" s="13">
        <v>6</v>
      </c>
      <c r="K117" s="13">
        <v>6</v>
      </c>
      <c r="L117" s="13">
        <v>6</v>
      </c>
      <c r="M117" s="13">
        <v>6</v>
      </c>
      <c r="N117" s="13">
        <v>6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11</v>
      </c>
      <c r="W117" s="13">
        <v>19</v>
      </c>
      <c r="X117" s="13">
        <v>19</v>
      </c>
      <c r="Y117" s="13">
        <v>19</v>
      </c>
      <c r="Z117" s="13">
        <v>19</v>
      </c>
      <c r="AA117" s="13">
        <v>23</v>
      </c>
      <c r="AB117" s="13">
        <v>23</v>
      </c>
      <c r="AC117" s="13">
        <v>23</v>
      </c>
      <c r="AD117" s="13">
        <v>23</v>
      </c>
      <c r="AE117" s="13">
        <v>23</v>
      </c>
      <c r="AF117" s="13">
        <v>28</v>
      </c>
      <c r="AG117" s="13">
        <v>28</v>
      </c>
      <c r="AH117" s="14">
        <v>30</v>
      </c>
      <c r="AJ117" s="34">
        <v>1194</v>
      </c>
      <c r="AK117" s="9">
        <v>3</v>
      </c>
      <c r="AL117" s="9">
        <v>5</v>
      </c>
      <c r="AM117" s="9">
        <v>7</v>
      </c>
      <c r="AN117" s="9">
        <v>18</v>
      </c>
      <c r="AO117" s="9">
        <v>20</v>
      </c>
      <c r="AP117" s="18">
        <v>30</v>
      </c>
      <c r="AQ117" s="18" t="s">
        <v>17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5</v>
      </c>
      <c r="H118" s="7">
        <v>18</v>
      </c>
      <c r="I118" s="7">
        <v>23</v>
      </c>
      <c r="J118" s="7">
        <v>3</v>
      </c>
      <c r="K118" s="7">
        <v>11</v>
      </c>
      <c r="L118" s="7">
        <v>14</v>
      </c>
      <c r="M118" s="7">
        <v>22</v>
      </c>
      <c r="N118" s="7">
        <v>26</v>
      </c>
      <c r="O118" s="7">
        <v>2</v>
      </c>
      <c r="P118" s="7">
        <v>8</v>
      </c>
      <c r="Q118" s="7">
        <v>10</v>
      </c>
      <c r="R118" s="7">
        <v>12</v>
      </c>
      <c r="S118" s="7">
        <v>15</v>
      </c>
      <c r="T118" s="7">
        <v>25</v>
      </c>
      <c r="U118" s="7">
        <v>27</v>
      </c>
      <c r="V118" s="7">
        <v>31</v>
      </c>
      <c r="W118" s="7">
        <v>6</v>
      </c>
      <c r="X118" s="7">
        <v>7</v>
      </c>
      <c r="Y118" s="7">
        <v>16</v>
      </c>
      <c r="Z118" s="7">
        <v>29</v>
      </c>
      <c r="AA118" s="7">
        <v>13</v>
      </c>
      <c r="AB118" s="7">
        <v>19</v>
      </c>
      <c r="AC118" s="7">
        <v>21</v>
      </c>
      <c r="AD118" s="7">
        <v>24</v>
      </c>
      <c r="AE118" s="7">
        <v>30</v>
      </c>
      <c r="AF118" s="7">
        <v>4</v>
      </c>
      <c r="AG118" s="7">
        <v>17</v>
      </c>
      <c r="AH118" s="11">
        <v>9</v>
      </c>
      <c r="AJ118" s="35">
        <v>1204</v>
      </c>
      <c r="AK118" s="7">
        <v>5</v>
      </c>
      <c r="AL118" s="7">
        <v>10</v>
      </c>
      <c r="AM118" s="7">
        <v>12</v>
      </c>
      <c r="AN118" s="7">
        <v>18</v>
      </c>
      <c r="AO118" s="7">
        <v>20</v>
      </c>
      <c r="AP118" s="17">
        <v>4</v>
      </c>
      <c r="AQ118" s="17" t="s">
        <v>13</v>
      </c>
      <c r="AR118" s="35">
        <v>10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17</v>
      </c>
      <c r="V119" s="37">
        <v>17</v>
      </c>
      <c r="W119" s="37">
        <v>17</v>
      </c>
      <c r="X119" s="37">
        <v>17</v>
      </c>
      <c r="Y119" s="37">
        <v>17</v>
      </c>
      <c r="Z119" s="37">
        <v>17</v>
      </c>
      <c r="AA119" s="37">
        <v>17</v>
      </c>
      <c r="AB119" s="37">
        <v>17</v>
      </c>
      <c r="AC119" s="37">
        <v>17</v>
      </c>
      <c r="AD119" s="37">
        <v>26</v>
      </c>
      <c r="AE119" s="37">
        <v>26</v>
      </c>
      <c r="AF119" s="37">
        <v>26</v>
      </c>
      <c r="AG119" s="37">
        <v>29</v>
      </c>
      <c r="AH119" s="15">
        <v>29</v>
      </c>
      <c r="AJ119" s="35">
        <v>1215</v>
      </c>
      <c r="AK119" s="7">
        <v>1</v>
      </c>
      <c r="AL119" s="7">
        <v>2</v>
      </c>
      <c r="AM119" s="7">
        <v>3</v>
      </c>
      <c r="AN119" s="7">
        <v>5</v>
      </c>
      <c r="AO119" s="7">
        <v>20</v>
      </c>
      <c r="AP119" s="17">
        <v>6</v>
      </c>
      <c r="AQ119" s="17" t="s">
        <v>23</v>
      </c>
      <c r="AR119" s="35">
        <v>11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26</v>
      </c>
      <c r="T120" s="7">
        <v>31</v>
      </c>
      <c r="U120" s="7">
        <v>2</v>
      </c>
      <c r="V120" s="7">
        <v>6</v>
      </c>
      <c r="W120" s="7">
        <v>15</v>
      </c>
      <c r="X120" s="7">
        <v>19</v>
      </c>
      <c r="Y120" s="7">
        <v>21</v>
      </c>
      <c r="Z120" s="7">
        <v>22</v>
      </c>
      <c r="AA120" s="7">
        <v>27</v>
      </c>
      <c r="AB120" s="7">
        <v>29</v>
      </c>
      <c r="AC120" s="7">
        <v>30</v>
      </c>
      <c r="AD120" s="7">
        <v>4</v>
      </c>
      <c r="AE120" s="7">
        <v>13</v>
      </c>
      <c r="AF120" s="7">
        <v>24</v>
      </c>
      <c r="AG120" s="7">
        <v>9</v>
      </c>
      <c r="AH120" s="11">
        <v>17</v>
      </c>
      <c r="AJ120" s="35">
        <v>1217</v>
      </c>
      <c r="AK120" s="7">
        <v>8</v>
      </c>
      <c r="AL120" s="7">
        <v>10</v>
      </c>
      <c r="AM120" s="7">
        <v>14</v>
      </c>
      <c r="AN120" s="7">
        <v>20</v>
      </c>
      <c r="AO120" s="7">
        <v>25</v>
      </c>
      <c r="AP120" s="17">
        <v>30</v>
      </c>
      <c r="AQ120" s="17" t="s">
        <v>15</v>
      </c>
      <c r="AR120" s="35">
        <v>2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17</v>
      </c>
      <c r="V121" s="38">
        <v>18</v>
      </c>
      <c r="W121" s="38">
        <v>18</v>
      </c>
      <c r="X121" s="38">
        <v>20</v>
      </c>
      <c r="Y121" s="38">
        <v>21</v>
      </c>
      <c r="Z121" s="38">
        <v>21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24</v>
      </c>
      <c r="AG121" s="38">
        <v>29</v>
      </c>
      <c r="AH121" s="16">
        <v>30</v>
      </c>
      <c r="AJ121" s="35">
        <v>1227</v>
      </c>
      <c r="AK121" s="7">
        <v>1</v>
      </c>
      <c r="AL121" s="7">
        <v>5</v>
      </c>
      <c r="AM121" s="7">
        <v>11</v>
      </c>
      <c r="AN121" s="7">
        <v>20</v>
      </c>
      <c r="AO121" s="7">
        <v>26</v>
      </c>
      <c r="AP121" s="17">
        <v>14</v>
      </c>
      <c r="AQ121" s="17" t="s">
        <v>23</v>
      </c>
      <c r="AR121" s="35">
        <v>10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10</v>
      </c>
      <c r="F122" s="7">
        <v>27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31</v>
      </c>
      <c r="U122" s="7">
        <v>2</v>
      </c>
      <c r="V122" s="7">
        <v>15</v>
      </c>
      <c r="W122" s="7">
        <v>16</v>
      </c>
      <c r="X122" s="7">
        <v>8</v>
      </c>
      <c r="Y122" s="7">
        <v>1</v>
      </c>
      <c r="Z122" s="7">
        <v>3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21</v>
      </c>
      <c r="AG122" s="7">
        <v>13</v>
      </c>
      <c r="AH122" s="11">
        <v>30</v>
      </c>
      <c r="AI122" s="2">
        <v>41</v>
      </c>
      <c r="AJ122" s="36">
        <v>1231</v>
      </c>
      <c r="AK122" s="39">
        <v>1</v>
      </c>
      <c r="AL122" s="39">
        <v>14</v>
      </c>
      <c r="AM122" s="39">
        <v>20</v>
      </c>
      <c r="AN122" s="39">
        <v>21</v>
      </c>
      <c r="AO122" s="39">
        <v>31</v>
      </c>
      <c r="AP122" s="40">
        <v>5</v>
      </c>
      <c r="AQ122" s="40" t="s">
        <v>16</v>
      </c>
      <c r="AR122" s="36">
        <v>4</v>
      </c>
      <c r="AS122" s="12">
        <v>6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4</v>
      </c>
      <c r="I123" s="13">
        <v>4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1219</v>
      </c>
      <c r="AK123" s="9">
        <v>9</v>
      </c>
      <c r="AL123" s="9">
        <v>10</v>
      </c>
      <c r="AM123" s="9">
        <v>13</v>
      </c>
      <c r="AN123" s="9">
        <v>21</v>
      </c>
      <c r="AO123" s="9">
        <v>29</v>
      </c>
      <c r="AP123" s="18">
        <v>11</v>
      </c>
      <c r="AQ123" s="18" t="s">
        <v>12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13</v>
      </c>
      <c r="F124" s="7">
        <v>26</v>
      </c>
      <c r="G124" s="7">
        <v>30</v>
      </c>
      <c r="H124" s="7">
        <v>2</v>
      </c>
      <c r="I124" s="7">
        <v>4</v>
      </c>
      <c r="J124" s="7">
        <v>7</v>
      </c>
      <c r="K124" s="7">
        <v>10</v>
      </c>
      <c r="L124" s="7">
        <v>14</v>
      </c>
      <c r="M124" s="7">
        <v>18</v>
      </c>
      <c r="N124" s="7">
        <v>23</v>
      </c>
      <c r="O124" s="7">
        <v>24</v>
      </c>
      <c r="P124" s="7">
        <v>25</v>
      </c>
      <c r="Q124" s="7">
        <v>31</v>
      </c>
      <c r="R124" s="7">
        <v>1</v>
      </c>
      <c r="S124" s="7">
        <v>9</v>
      </c>
      <c r="T124" s="7">
        <v>11</v>
      </c>
      <c r="U124" s="7">
        <v>19</v>
      </c>
      <c r="V124" s="7">
        <v>5</v>
      </c>
      <c r="W124" s="7">
        <v>6</v>
      </c>
      <c r="X124" s="7">
        <v>16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1221</v>
      </c>
      <c r="AK124" s="7">
        <v>4</v>
      </c>
      <c r="AL124" s="7">
        <v>11</v>
      </c>
      <c r="AM124" s="7">
        <v>13</v>
      </c>
      <c r="AN124" s="7">
        <v>21</v>
      </c>
      <c r="AO124" s="7">
        <v>26</v>
      </c>
      <c r="AP124" s="17">
        <v>19</v>
      </c>
      <c r="AQ124" s="17" t="s">
        <v>18</v>
      </c>
      <c r="AR124" s="35">
        <v>2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9</v>
      </c>
      <c r="N125" s="37">
        <v>9</v>
      </c>
      <c r="O125" s="37">
        <v>9</v>
      </c>
      <c r="P125" s="37">
        <v>9</v>
      </c>
      <c r="Q125" s="37">
        <v>13</v>
      </c>
      <c r="R125" s="37">
        <v>13</v>
      </c>
      <c r="S125" s="37">
        <v>13</v>
      </c>
      <c r="T125" s="37">
        <v>13</v>
      </c>
      <c r="U125" s="37">
        <v>13</v>
      </c>
      <c r="V125" s="37">
        <v>13</v>
      </c>
      <c r="W125" s="37">
        <v>13</v>
      </c>
      <c r="X125" s="37">
        <v>20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1223</v>
      </c>
      <c r="AK125" s="7">
        <v>1</v>
      </c>
      <c r="AL125" s="7">
        <v>11</v>
      </c>
      <c r="AM125" s="7">
        <v>21</v>
      </c>
      <c r="AN125" s="7">
        <v>26</v>
      </c>
      <c r="AO125" s="7">
        <v>31</v>
      </c>
      <c r="AP125" s="17">
        <v>25</v>
      </c>
      <c r="AQ125" s="17" t="s">
        <v>24</v>
      </c>
      <c r="AR125" s="35">
        <v>2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24</v>
      </c>
      <c r="O126" s="7">
        <v>25</v>
      </c>
      <c r="P126" s="7">
        <v>31</v>
      </c>
      <c r="Q126" s="7">
        <v>4</v>
      </c>
      <c r="R126" s="7">
        <v>7</v>
      </c>
      <c r="S126" s="7">
        <v>10</v>
      </c>
      <c r="T126" s="7">
        <v>11</v>
      </c>
      <c r="U126" s="7">
        <v>16</v>
      </c>
      <c r="V126" s="7">
        <v>18</v>
      </c>
      <c r="W126" s="7">
        <v>27</v>
      </c>
      <c r="X126" s="7">
        <v>19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1226</v>
      </c>
      <c r="AK126" s="7">
        <v>2</v>
      </c>
      <c r="AL126" s="7">
        <v>5</v>
      </c>
      <c r="AM126" s="7">
        <v>13</v>
      </c>
      <c r="AN126" s="7">
        <v>18</v>
      </c>
      <c r="AO126" s="7">
        <v>21</v>
      </c>
      <c r="AP126" s="17">
        <v>4</v>
      </c>
      <c r="AQ126" s="17" t="s">
        <v>17</v>
      </c>
      <c r="AR126" s="35">
        <v>3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5</v>
      </c>
      <c r="L127" s="38">
        <v>5</v>
      </c>
      <c r="M127" s="38">
        <v>5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1230</v>
      </c>
      <c r="AK127" s="7">
        <v>4</v>
      </c>
      <c r="AL127" s="7">
        <v>18</v>
      </c>
      <c r="AM127" s="7">
        <v>21</v>
      </c>
      <c r="AN127" s="7">
        <v>22</v>
      </c>
      <c r="AO127" s="7">
        <v>23</v>
      </c>
      <c r="AP127" s="17">
        <v>28</v>
      </c>
      <c r="AQ127" s="17" t="s">
        <v>15</v>
      </c>
      <c r="AR127" s="35">
        <v>4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5</v>
      </c>
      <c r="J128" s="7">
        <v>10</v>
      </c>
      <c r="K128" s="7">
        <v>13</v>
      </c>
      <c r="L128" s="7">
        <v>18</v>
      </c>
      <c r="M128" s="7">
        <v>28</v>
      </c>
      <c r="N128" s="7">
        <v>1</v>
      </c>
      <c r="O128" s="7">
        <v>7</v>
      </c>
      <c r="P128" s="7">
        <v>8</v>
      </c>
      <c r="Q128" s="7">
        <v>9</v>
      </c>
      <c r="R128" s="7">
        <v>19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11</v>
      </c>
      <c r="AC128" s="7">
        <v>16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1231</v>
      </c>
      <c r="AK128" s="39">
        <v>1</v>
      </c>
      <c r="AL128" s="39">
        <v>14</v>
      </c>
      <c r="AM128" s="39">
        <v>20</v>
      </c>
      <c r="AN128" s="39">
        <v>21</v>
      </c>
      <c r="AO128" s="39">
        <v>31</v>
      </c>
      <c r="AP128" s="40">
        <v>5</v>
      </c>
      <c r="AQ128" s="40" t="s">
        <v>16</v>
      </c>
      <c r="AR128" s="36">
        <v>1</v>
      </c>
      <c r="AS128" s="12">
        <v>6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2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4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32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1</v>
      </c>
      <c r="H147" s="13">
        <v>4</v>
      </c>
      <c r="I147" s="13">
        <v>4</v>
      </c>
      <c r="J147" s="13">
        <v>4</v>
      </c>
      <c r="K147" s="13">
        <v>4</v>
      </c>
      <c r="L147" s="13">
        <v>4</v>
      </c>
      <c r="M147" s="13">
        <v>4</v>
      </c>
      <c r="N147" s="13">
        <v>10</v>
      </c>
      <c r="O147" s="13">
        <v>10</v>
      </c>
      <c r="P147" s="13">
        <v>10</v>
      </c>
      <c r="Q147" s="13">
        <v>10</v>
      </c>
      <c r="R147" s="13">
        <v>14</v>
      </c>
      <c r="S147" s="13">
        <v>14</v>
      </c>
      <c r="T147" s="13">
        <v>14</v>
      </c>
      <c r="U147" s="13">
        <v>14</v>
      </c>
      <c r="V147" s="13">
        <v>14</v>
      </c>
      <c r="W147" s="13">
        <v>14</v>
      </c>
      <c r="X147" s="13">
        <v>14</v>
      </c>
      <c r="Y147" s="13">
        <v>14</v>
      </c>
      <c r="Z147" s="13">
        <v>14</v>
      </c>
      <c r="AA147" s="13">
        <v>14</v>
      </c>
      <c r="AB147" s="13">
        <v>14</v>
      </c>
      <c r="AC147" s="13">
        <v>14</v>
      </c>
      <c r="AD147" s="13">
        <v>14</v>
      </c>
      <c r="AE147" s="13">
        <v>27</v>
      </c>
      <c r="AF147" s="13">
        <v>27</v>
      </c>
      <c r="AG147" s="13">
        <v>29</v>
      </c>
      <c r="AH147" s="14">
        <v>29</v>
      </c>
      <c r="AJ147" s="34">
        <v>1207</v>
      </c>
      <c r="AK147" s="9">
        <v>2</v>
      </c>
      <c r="AL147" s="9">
        <v>8</v>
      </c>
      <c r="AM147" s="9">
        <v>14</v>
      </c>
      <c r="AN147" s="9">
        <v>25</v>
      </c>
      <c r="AO147" s="9">
        <v>28</v>
      </c>
      <c r="AP147" s="18">
        <v>7</v>
      </c>
      <c r="AQ147" s="18" t="s">
        <v>17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8</v>
      </c>
      <c r="F148" s="7">
        <v>14</v>
      </c>
      <c r="G148" s="7">
        <v>26</v>
      </c>
      <c r="H148" s="7">
        <v>2</v>
      </c>
      <c r="I148" s="7">
        <v>17</v>
      </c>
      <c r="J148" s="7">
        <v>18</v>
      </c>
      <c r="K148" s="7">
        <v>21</v>
      </c>
      <c r="L148" s="7">
        <v>29</v>
      </c>
      <c r="M148" s="7">
        <v>31</v>
      </c>
      <c r="N148" s="7">
        <v>3</v>
      </c>
      <c r="O148" s="7">
        <v>10</v>
      </c>
      <c r="P148" s="7">
        <v>19</v>
      </c>
      <c r="Q148" s="7">
        <v>30</v>
      </c>
      <c r="R148" s="7">
        <v>1</v>
      </c>
      <c r="S148" s="7">
        <v>4</v>
      </c>
      <c r="T148" s="7">
        <v>6</v>
      </c>
      <c r="U148" s="7">
        <v>7</v>
      </c>
      <c r="V148" s="7">
        <v>9</v>
      </c>
      <c r="W148" s="7">
        <v>11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12</v>
      </c>
      <c r="AG148" s="7">
        <v>15</v>
      </c>
      <c r="AH148" s="11">
        <v>22</v>
      </c>
      <c r="AJ148" s="35">
        <v>1211</v>
      </c>
      <c r="AK148" s="7">
        <v>4</v>
      </c>
      <c r="AL148" s="7">
        <v>8</v>
      </c>
      <c r="AM148" s="7">
        <v>16</v>
      </c>
      <c r="AN148" s="7">
        <v>25</v>
      </c>
      <c r="AO148" s="7">
        <v>26</v>
      </c>
      <c r="AP148" s="17">
        <v>12</v>
      </c>
      <c r="AQ148" s="17" t="s">
        <v>24</v>
      </c>
      <c r="AR148" s="35">
        <v>4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18</v>
      </c>
      <c r="W149" s="37">
        <v>18</v>
      </c>
      <c r="X149" s="37">
        <v>18</v>
      </c>
      <c r="Y149" s="37">
        <v>18</v>
      </c>
      <c r="Z149" s="37">
        <v>18</v>
      </c>
      <c r="AA149" s="37">
        <v>18</v>
      </c>
      <c r="AB149" s="37">
        <v>18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1213</v>
      </c>
      <c r="AK149" s="7">
        <v>17</v>
      </c>
      <c r="AL149" s="7">
        <v>21</v>
      </c>
      <c r="AM149" s="7">
        <v>23</v>
      </c>
      <c r="AN149" s="7">
        <v>25</v>
      </c>
      <c r="AO149" s="7">
        <v>26</v>
      </c>
      <c r="AP149" s="17">
        <v>6</v>
      </c>
      <c r="AQ149" s="17" t="s">
        <v>25</v>
      </c>
      <c r="AR149" s="35">
        <v>2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17</v>
      </c>
      <c r="P150" s="7">
        <v>18</v>
      </c>
      <c r="Q150" s="7">
        <v>20</v>
      </c>
      <c r="R150" s="7">
        <v>23</v>
      </c>
      <c r="S150" s="7">
        <v>28</v>
      </c>
      <c r="T150" s="7">
        <v>30</v>
      </c>
      <c r="U150" s="7">
        <v>31</v>
      </c>
      <c r="V150" s="7">
        <v>5</v>
      </c>
      <c r="W150" s="7">
        <v>9</v>
      </c>
      <c r="X150" s="7">
        <v>13</v>
      </c>
      <c r="Y150" s="7">
        <v>16</v>
      </c>
      <c r="Z150" s="7">
        <v>19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1216</v>
      </c>
      <c r="AK150" s="7">
        <v>10</v>
      </c>
      <c r="AL150" s="7">
        <v>12</v>
      </c>
      <c r="AM150" s="7">
        <v>18</v>
      </c>
      <c r="AN150" s="7">
        <v>25</v>
      </c>
      <c r="AO150" s="7">
        <v>28</v>
      </c>
      <c r="AP150" s="17">
        <v>13</v>
      </c>
      <c r="AQ150" s="17" t="s">
        <v>17</v>
      </c>
      <c r="AR150" s="35">
        <v>3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10</v>
      </c>
      <c r="O151" s="38">
        <v>10</v>
      </c>
      <c r="P151" s="38">
        <v>12</v>
      </c>
      <c r="Q151" s="38">
        <v>12</v>
      </c>
      <c r="R151" s="38">
        <v>12</v>
      </c>
      <c r="S151" s="38">
        <v>12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1217</v>
      </c>
      <c r="AK151" s="7">
        <v>8</v>
      </c>
      <c r="AL151" s="7">
        <v>10</v>
      </c>
      <c r="AM151" s="7">
        <v>14</v>
      </c>
      <c r="AN151" s="7">
        <v>20</v>
      </c>
      <c r="AO151" s="7">
        <v>25</v>
      </c>
      <c r="AP151" s="17">
        <v>30</v>
      </c>
      <c r="AQ151" s="17" t="s">
        <v>15</v>
      </c>
      <c r="AR151" s="35">
        <v>1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1237</v>
      </c>
      <c r="AK152" s="39">
        <v>2</v>
      </c>
      <c r="AL152" s="39">
        <v>9</v>
      </c>
      <c r="AM152" s="39">
        <v>10</v>
      </c>
      <c r="AN152" s="39">
        <v>25</v>
      </c>
      <c r="AO152" s="39">
        <v>31</v>
      </c>
      <c r="AP152" s="40">
        <v>18</v>
      </c>
      <c r="AQ152" s="40" t="s">
        <v>13</v>
      </c>
      <c r="AR152" s="36">
        <v>20</v>
      </c>
      <c r="AS152" s="12">
        <v>0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9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3</v>
      </c>
      <c r="H159" s="13">
        <v>3</v>
      </c>
      <c r="I159" s="13">
        <v>3</v>
      </c>
      <c r="J159" s="13">
        <v>3</v>
      </c>
      <c r="K159" s="13">
        <v>3</v>
      </c>
      <c r="L159" s="13">
        <v>8</v>
      </c>
      <c r="M159" s="13">
        <v>8</v>
      </c>
      <c r="N159" s="13">
        <v>8</v>
      </c>
      <c r="O159" s="13">
        <v>8</v>
      </c>
      <c r="P159" s="13">
        <v>8</v>
      </c>
      <c r="Q159" s="13">
        <v>13</v>
      </c>
      <c r="R159" s="13">
        <v>13</v>
      </c>
      <c r="S159" s="13">
        <v>13</v>
      </c>
      <c r="T159" s="13">
        <v>16</v>
      </c>
      <c r="U159" s="13">
        <v>16</v>
      </c>
      <c r="V159" s="13">
        <v>16</v>
      </c>
      <c r="W159" s="13">
        <v>16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20</v>
      </c>
      <c r="AF159" s="13">
        <v>20</v>
      </c>
      <c r="AG159" s="13">
        <v>29</v>
      </c>
      <c r="AH159" s="14">
        <v>30</v>
      </c>
      <c r="AJ159" s="34">
        <v>1208</v>
      </c>
      <c r="AK159" s="9">
        <v>5</v>
      </c>
      <c r="AL159" s="9">
        <v>10</v>
      </c>
      <c r="AM159" s="9">
        <v>15</v>
      </c>
      <c r="AN159" s="9">
        <v>16</v>
      </c>
      <c r="AO159" s="9">
        <v>27</v>
      </c>
      <c r="AP159" s="18">
        <v>26</v>
      </c>
      <c r="AQ159" s="18" t="s">
        <v>18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4</v>
      </c>
      <c r="F160" s="7">
        <v>29</v>
      </c>
      <c r="G160" s="7">
        <v>5</v>
      </c>
      <c r="H160" s="7">
        <v>12</v>
      </c>
      <c r="I160" s="7">
        <v>14</v>
      </c>
      <c r="J160" s="7">
        <v>17</v>
      </c>
      <c r="K160" s="7">
        <v>30</v>
      </c>
      <c r="L160" s="7">
        <v>1</v>
      </c>
      <c r="M160" s="7">
        <v>7</v>
      </c>
      <c r="N160" s="7">
        <v>8</v>
      </c>
      <c r="O160" s="7">
        <v>13</v>
      </c>
      <c r="P160" s="7">
        <v>16</v>
      </c>
      <c r="Q160" s="7">
        <v>3</v>
      </c>
      <c r="R160" s="7">
        <v>15</v>
      </c>
      <c r="S160" s="7">
        <v>26</v>
      </c>
      <c r="T160" s="7">
        <v>9</v>
      </c>
      <c r="U160" s="7">
        <v>19</v>
      </c>
      <c r="V160" s="7">
        <v>21</v>
      </c>
      <c r="W160" s="7">
        <v>28</v>
      </c>
      <c r="X160" s="7">
        <v>2</v>
      </c>
      <c r="Y160" s="7">
        <v>6</v>
      </c>
      <c r="Z160" s="7">
        <v>10</v>
      </c>
      <c r="AA160" s="7">
        <v>20</v>
      </c>
      <c r="AB160" s="7">
        <v>22</v>
      </c>
      <c r="AC160" s="7">
        <v>23</v>
      </c>
      <c r="AD160" s="7">
        <v>24</v>
      </c>
      <c r="AE160" s="7">
        <v>25</v>
      </c>
      <c r="AF160" s="7">
        <v>31</v>
      </c>
      <c r="AG160" s="7">
        <v>18</v>
      </c>
      <c r="AH160" s="11">
        <v>11</v>
      </c>
      <c r="AJ160" s="35">
        <v>1209</v>
      </c>
      <c r="AK160" s="7">
        <v>12</v>
      </c>
      <c r="AL160" s="7">
        <v>14</v>
      </c>
      <c r="AM160" s="7">
        <v>17</v>
      </c>
      <c r="AN160" s="7">
        <v>27</v>
      </c>
      <c r="AO160" s="7">
        <v>28</v>
      </c>
      <c r="AP160" s="17">
        <v>29</v>
      </c>
      <c r="AQ160" s="17" t="s">
        <v>8</v>
      </c>
      <c r="AR160" s="35">
        <v>1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16</v>
      </c>
      <c r="U161" s="37">
        <v>16</v>
      </c>
      <c r="V161" s="37">
        <v>16</v>
      </c>
      <c r="W161" s="37">
        <v>16</v>
      </c>
      <c r="X161" s="37">
        <v>16</v>
      </c>
      <c r="Y161" s="37">
        <v>16</v>
      </c>
      <c r="Z161" s="37">
        <v>16</v>
      </c>
      <c r="AA161" s="37">
        <v>16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15">
        <v>24</v>
      </c>
      <c r="AJ161" s="35">
        <v>1210</v>
      </c>
      <c r="AK161" s="7">
        <v>14</v>
      </c>
      <c r="AL161" s="7">
        <v>26</v>
      </c>
      <c r="AM161" s="7">
        <v>27</v>
      </c>
      <c r="AN161" s="7">
        <v>30</v>
      </c>
      <c r="AO161" s="7">
        <v>31</v>
      </c>
      <c r="AP161" s="17">
        <v>10</v>
      </c>
      <c r="AQ161" s="17" t="s">
        <v>23</v>
      </c>
      <c r="AR161" s="35">
        <v>1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4</v>
      </c>
      <c r="G162" s="7">
        <v>12</v>
      </c>
      <c r="H162" s="7">
        <v>14</v>
      </c>
      <c r="I162" s="7">
        <v>1</v>
      </c>
      <c r="J162" s="7">
        <v>7</v>
      </c>
      <c r="K162" s="7">
        <v>15</v>
      </c>
      <c r="L162" s="7">
        <v>17</v>
      </c>
      <c r="M162" s="7">
        <v>30</v>
      </c>
      <c r="N162" s="7">
        <v>9</v>
      </c>
      <c r="O162" s="7">
        <v>16</v>
      </c>
      <c r="P162" s="7">
        <v>21</v>
      </c>
      <c r="Q162" s="7">
        <v>26</v>
      </c>
      <c r="R162" s="7">
        <v>28</v>
      </c>
      <c r="S162" s="7">
        <v>29</v>
      </c>
      <c r="T162" s="7">
        <v>2</v>
      </c>
      <c r="U162" s="7">
        <v>3</v>
      </c>
      <c r="V162" s="7">
        <v>8</v>
      </c>
      <c r="W162" s="7">
        <v>10</v>
      </c>
      <c r="X162" s="7">
        <v>13</v>
      </c>
      <c r="Y162" s="7">
        <v>19</v>
      </c>
      <c r="Z162" s="7">
        <v>20</v>
      </c>
      <c r="AA162" s="7">
        <v>31</v>
      </c>
      <c r="AB162" s="7">
        <v>6</v>
      </c>
      <c r="AC162" s="7">
        <v>11</v>
      </c>
      <c r="AD162" s="7">
        <v>18</v>
      </c>
      <c r="AE162" s="7">
        <v>22</v>
      </c>
      <c r="AF162" s="7">
        <v>23</v>
      </c>
      <c r="AG162" s="7">
        <v>24</v>
      </c>
      <c r="AH162" s="11">
        <v>25</v>
      </c>
      <c r="AJ162" s="35">
        <v>1229</v>
      </c>
      <c r="AK162" s="7">
        <v>1</v>
      </c>
      <c r="AL162" s="7">
        <v>5</v>
      </c>
      <c r="AM162" s="7">
        <v>7</v>
      </c>
      <c r="AN162" s="7">
        <v>12</v>
      </c>
      <c r="AO162" s="7">
        <v>27</v>
      </c>
      <c r="AP162" s="17">
        <v>26</v>
      </c>
      <c r="AQ162" s="17" t="s">
        <v>13</v>
      </c>
      <c r="AR162" s="35">
        <v>19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6</v>
      </c>
      <c r="K163" s="38">
        <v>6</v>
      </c>
      <c r="L163" s="38">
        <v>8</v>
      </c>
      <c r="M163" s="38">
        <v>8</v>
      </c>
      <c r="N163" s="38">
        <v>10</v>
      </c>
      <c r="O163" s="38">
        <v>11</v>
      </c>
      <c r="P163" s="38">
        <v>11</v>
      </c>
      <c r="Q163" s="38">
        <v>13</v>
      </c>
      <c r="R163" s="38">
        <v>13</v>
      </c>
      <c r="S163" s="38">
        <v>13</v>
      </c>
      <c r="T163" s="38">
        <v>13</v>
      </c>
      <c r="U163" s="38">
        <v>17</v>
      </c>
      <c r="V163" s="38">
        <v>17</v>
      </c>
      <c r="W163" s="38">
        <v>19</v>
      </c>
      <c r="X163" s="38">
        <v>19</v>
      </c>
      <c r="Y163" s="38">
        <v>19</v>
      </c>
      <c r="Z163" s="38">
        <v>19</v>
      </c>
      <c r="AA163" s="38">
        <v>19</v>
      </c>
      <c r="AB163" s="38">
        <v>19</v>
      </c>
      <c r="AC163" s="38">
        <v>25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1232</v>
      </c>
      <c r="AK163" s="7">
        <v>4</v>
      </c>
      <c r="AL163" s="7">
        <v>5</v>
      </c>
      <c r="AM163" s="7">
        <v>17</v>
      </c>
      <c r="AN163" s="7">
        <v>27</v>
      </c>
      <c r="AO163" s="7">
        <v>29</v>
      </c>
      <c r="AP163" s="17">
        <v>6</v>
      </c>
      <c r="AQ163" s="17" t="s">
        <v>18</v>
      </c>
      <c r="AR163" s="35">
        <v>3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29</v>
      </c>
      <c r="J164" s="7">
        <v>10</v>
      </c>
      <c r="K164" s="7">
        <v>24</v>
      </c>
      <c r="L164" s="7">
        <v>4</v>
      </c>
      <c r="M164" s="7">
        <v>19</v>
      </c>
      <c r="N164" s="7">
        <v>7</v>
      </c>
      <c r="O164" s="7">
        <v>8</v>
      </c>
      <c r="P164" s="7">
        <v>31</v>
      </c>
      <c r="Q164" s="7">
        <v>2</v>
      </c>
      <c r="R164" s="7">
        <v>12</v>
      </c>
      <c r="S164" s="7">
        <v>18</v>
      </c>
      <c r="T164" s="7">
        <v>28</v>
      </c>
      <c r="U164" s="7">
        <v>9</v>
      </c>
      <c r="V164" s="7">
        <v>14</v>
      </c>
      <c r="W164" s="7">
        <v>1</v>
      </c>
      <c r="X164" s="7">
        <v>11</v>
      </c>
      <c r="Y164" s="7">
        <v>13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1234</v>
      </c>
      <c r="AK164" s="39">
        <v>4</v>
      </c>
      <c r="AL164" s="39">
        <v>14</v>
      </c>
      <c r="AM164" s="39">
        <v>15</v>
      </c>
      <c r="AN164" s="39">
        <v>27</v>
      </c>
      <c r="AO164" s="39">
        <v>28</v>
      </c>
      <c r="AP164" s="40">
        <v>22</v>
      </c>
      <c r="AQ164" s="40" t="s">
        <v>8</v>
      </c>
      <c r="AR164" s="36">
        <v>2</v>
      </c>
      <c r="AS164" s="12">
        <v>3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9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1207</v>
      </c>
      <c r="AK165" s="9">
        <v>2</v>
      </c>
      <c r="AL165" s="9">
        <v>8</v>
      </c>
      <c r="AM165" s="9">
        <v>14</v>
      </c>
      <c r="AN165" s="9">
        <v>25</v>
      </c>
      <c r="AO165" s="9">
        <v>28</v>
      </c>
      <c r="AP165" s="18">
        <v>7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14</v>
      </c>
      <c r="G166" s="7">
        <v>17</v>
      </c>
      <c r="H166" s="7">
        <v>20</v>
      </c>
      <c r="I166" s="7">
        <v>7</v>
      </c>
      <c r="J166" s="7">
        <v>19</v>
      </c>
      <c r="K166" s="7">
        <v>11</v>
      </c>
      <c r="L166" s="7">
        <v>24</v>
      </c>
      <c r="M166" s="7">
        <v>2</v>
      </c>
      <c r="N166" s="7">
        <v>8</v>
      </c>
      <c r="O166" s="7">
        <v>12</v>
      </c>
      <c r="P166" s="7">
        <v>13</v>
      </c>
      <c r="Q166" s="7">
        <v>16</v>
      </c>
      <c r="R166" s="7">
        <v>18</v>
      </c>
      <c r="S166" s="7">
        <v>29</v>
      </c>
      <c r="T166" s="7">
        <v>9</v>
      </c>
      <c r="U166" s="7">
        <v>10</v>
      </c>
      <c r="V166" s="7">
        <v>22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15</v>
      </c>
      <c r="AE166" s="7">
        <v>30</v>
      </c>
      <c r="AF166" s="7">
        <v>21</v>
      </c>
      <c r="AG166" s="7">
        <v>1</v>
      </c>
      <c r="AH166" s="11">
        <v>5</v>
      </c>
      <c r="AJ166" s="35">
        <v>1209</v>
      </c>
      <c r="AK166" s="7">
        <v>12</v>
      </c>
      <c r="AL166" s="7">
        <v>14</v>
      </c>
      <c r="AM166" s="7">
        <v>17</v>
      </c>
      <c r="AN166" s="7">
        <v>27</v>
      </c>
      <c r="AO166" s="7">
        <v>28</v>
      </c>
      <c r="AP166" s="17">
        <v>29</v>
      </c>
      <c r="AQ166" s="17" t="s">
        <v>8</v>
      </c>
      <c r="AR166" s="35">
        <v>2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28</v>
      </c>
      <c r="AG167" s="37">
        <v>29</v>
      </c>
      <c r="AH167" s="15">
        <v>29</v>
      </c>
      <c r="AJ167" s="35">
        <v>1216</v>
      </c>
      <c r="AK167" s="7">
        <v>10</v>
      </c>
      <c r="AL167" s="7">
        <v>12</v>
      </c>
      <c r="AM167" s="7">
        <v>18</v>
      </c>
      <c r="AN167" s="7">
        <v>25</v>
      </c>
      <c r="AO167" s="7">
        <v>28</v>
      </c>
      <c r="AP167" s="17">
        <v>13</v>
      </c>
      <c r="AQ167" s="17" t="s">
        <v>17</v>
      </c>
      <c r="AR167" s="35">
        <v>7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18</v>
      </c>
      <c r="R168" s="7">
        <v>16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1222</v>
      </c>
      <c r="AK168" s="7">
        <v>4</v>
      </c>
      <c r="AL168" s="7">
        <v>18</v>
      </c>
      <c r="AM168" s="7">
        <v>23</v>
      </c>
      <c r="AN168" s="7">
        <v>26</v>
      </c>
      <c r="AO168" s="7">
        <v>28</v>
      </c>
      <c r="AP168" s="17">
        <v>7</v>
      </c>
      <c r="AQ168" s="17" t="s">
        <v>8</v>
      </c>
      <c r="AR168" s="35">
        <v>6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19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1234</v>
      </c>
      <c r="AK169" s="7">
        <v>4</v>
      </c>
      <c r="AL169" s="7">
        <v>14</v>
      </c>
      <c r="AM169" s="7">
        <v>15</v>
      </c>
      <c r="AN169" s="7">
        <v>27</v>
      </c>
      <c r="AO169" s="7">
        <v>28</v>
      </c>
      <c r="AP169" s="17">
        <v>22</v>
      </c>
      <c r="AQ169" s="17" t="s">
        <v>8</v>
      </c>
      <c r="AR169" s="35">
        <v>12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8</v>
      </c>
      <c r="I170" s="7">
        <v>21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1235</v>
      </c>
      <c r="AK170" s="39">
        <v>8</v>
      </c>
      <c r="AL170" s="39">
        <v>12</v>
      </c>
      <c r="AM170" s="39">
        <v>17</v>
      </c>
      <c r="AN170" s="39">
        <v>22</v>
      </c>
      <c r="AO170" s="39">
        <v>28</v>
      </c>
      <c r="AP170" s="40">
        <v>5</v>
      </c>
      <c r="AQ170" s="40" t="s">
        <v>24</v>
      </c>
      <c r="AR170" s="36">
        <v>1</v>
      </c>
      <c r="AS170" s="12">
        <v>2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5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4</v>
      </c>
      <c r="I177" s="13">
        <v>4</v>
      </c>
      <c r="J177" s="13">
        <v>6</v>
      </c>
      <c r="K177" s="13">
        <v>6</v>
      </c>
      <c r="L177" s="13">
        <v>6</v>
      </c>
      <c r="M177" s="13">
        <v>6</v>
      </c>
      <c r="N177" s="13">
        <v>6</v>
      </c>
      <c r="O177" s="13">
        <v>6</v>
      </c>
      <c r="P177" s="13">
        <v>12</v>
      </c>
      <c r="Q177" s="13">
        <v>12</v>
      </c>
      <c r="R177" s="13">
        <v>12</v>
      </c>
      <c r="S177" s="13">
        <v>12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1202</v>
      </c>
      <c r="AK177" s="9">
        <v>4</v>
      </c>
      <c r="AL177" s="9">
        <v>5</v>
      </c>
      <c r="AM177" s="9">
        <v>15</v>
      </c>
      <c r="AN177" s="9">
        <v>27</v>
      </c>
      <c r="AO177" s="9">
        <v>30</v>
      </c>
      <c r="AP177" s="18">
        <v>12</v>
      </c>
      <c r="AQ177" s="18" t="s">
        <v>8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31</v>
      </c>
      <c r="J178" s="7">
        <v>4</v>
      </c>
      <c r="K178" s="7">
        <v>5</v>
      </c>
      <c r="L178" s="7">
        <v>11</v>
      </c>
      <c r="M178" s="7">
        <v>18</v>
      </c>
      <c r="N178" s="7">
        <v>23</v>
      </c>
      <c r="O178" s="7">
        <v>29</v>
      </c>
      <c r="P178" s="7">
        <v>13</v>
      </c>
      <c r="Q178" s="7">
        <v>17</v>
      </c>
      <c r="R178" s="7">
        <v>19</v>
      </c>
      <c r="S178" s="7">
        <v>25</v>
      </c>
      <c r="T178" s="7">
        <v>1</v>
      </c>
      <c r="U178" s="7">
        <v>6</v>
      </c>
      <c r="V178" s="7">
        <v>7</v>
      </c>
      <c r="W178" s="7">
        <v>12</v>
      </c>
      <c r="X178" s="7">
        <v>16</v>
      </c>
      <c r="Y178" s="7">
        <v>3</v>
      </c>
      <c r="Z178" s="7">
        <v>9</v>
      </c>
      <c r="AA178" s="7">
        <v>10</v>
      </c>
      <c r="AB178" s="7">
        <v>20</v>
      </c>
      <c r="AC178" s="7">
        <v>24</v>
      </c>
      <c r="AD178" s="7">
        <v>28</v>
      </c>
      <c r="AE178" s="7">
        <v>8</v>
      </c>
      <c r="AF178" s="7">
        <v>15</v>
      </c>
      <c r="AG178" s="7">
        <v>22</v>
      </c>
      <c r="AH178" s="11">
        <v>26</v>
      </c>
      <c r="AJ178" s="35">
        <v>1206</v>
      </c>
      <c r="AK178" s="7">
        <v>7</v>
      </c>
      <c r="AL178" s="7">
        <v>9</v>
      </c>
      <c r="AM178" s="7">
        <v>12</v>
      </c>
      <c r="AN178" s="7">
        <v>14</v>
      </c>
      <c r="AO178" s="7">
        <v>30</v>
      </c>
      <c r="AP178" s="17">
        <v>19</v>
      </c>
      <c r="AQ178" s="17" t="s">
        <v>16</v>
      </c>
      <c r="AR178" s="35">
        <v>4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12</v>
      </c>
      <c r="Q179" s="37">
        <v>12</v>
      </c>
      <c r="R179" s="37">
        <v>12</v>
      </c>
      <c r="S179" s="37">
        <v>15</v>
      </c>
      <c r="T179" s="37">
        <v>15</v>
      </c>
      <c r="U179" s="37">
        <v>15</v>
      </c>
      <c r="V179" s="37">
        <v>15</v>
      </c>
      <c r="W179" s="37">
        <v>15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28</v>
      </c>
      <c r="AG179" s="37">
        <v>28</v>
      </c>
      <c r="AH179" s="15">
        <v>28</v>
      </c>
      <c r="AJ179" s="35">
        <v>1210</v>
      </c>
      <c r="AK179" s="7">
        <v>14</v>
      </c>
      <c r="AL179" s="7">
        <v>26</v>
      </c>
      <c r="AM179" s="7">
        <v>27</v>
      </c>
      <c r="AN179" s="7">
        <v>30</v>
      </c>
      <c r="AO179" s="7">
        <v>31</v>
      </c>
      <c r="AP179" s="17">
        <v>10</v>
      </c>
      <c r="AQ179" s="17" t="s">
        <v>23</v>
      </c>
      <c r="AR179" s="35">
        <v>4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31</v>
      </c>
      <c r="J180" s="7">
        <v>4</v>
      </c>
      <c r="K180" s="7">
        <v>5</v>
      </c>
      <c r="L180" s="7">
        <v>17</v>
      </c>
      <c r="M180" s="7">
        <v>18</v>
      </c>
      <c r="N180" s="7">
        <v>19</v>
      </c>
      <c r="O180" s="7">
        <v>23</v>
      </c>
      <c r="P180" s="7">
        <v>11</v>
      </c>
      <c r="Q180" s="7">
        <v>12</v>
      </c>
      <c r="R180" s="7">
        <v>29</v>
      </c>
      <c r="S180" s="7">
        <v>1</v>
      </c>
      <c r="T180" s="7">
        <v>13</v>
      </c>
      <c r="U180" s="7">
        <v>16</v>
      </c>
      <c r="V180" s="7">
        <v>24</v>
      </c>
      <c r="W180" s="7">
        <v>25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1212</v>
      </c>
      <c r="AK180" s="7">
        <v>14</v>
      </c>
      <c r="AL180" s="7">
        <v>19</v>
      </c>
      <c r="AM180" s="7">
        <v>23</v>
      </c>
      <c r="AN180" s="7">
        <v>30</v>
      </c>
      <c r="AO180" s="7">
        <v>31</v>
      </c>
      <c r="AP180" s="17">
        <v>26</v>
      </c>
      <c r="AQ180" s="17" t="s">
        <v>13</v>
      </c>
      <c r="AR180" s="35">
        <v>2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7</v>
      </c>
      <c r="L181" s="38">
        <v>8</v>
      </c>
      <c r="M181" s="38">
        <v>8</v>
      </c>
      <c r="N181" s="38">
        <v>10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20</v>
      </c>
      <c r="AA181" s="38">
        <v>23</v>
      </c>
      <c r="AB181" s="38">
        <v>23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1220</v>
      </c>
      <c r="AK181" s="7">
        <v>2</v>
      </c>
      <c r="AL181" s="7">
        <v>5</v>
      </c>
      <c r="AM181" s="7">
        <v>11</v>
      </c>
      <c r="AN181" s="7">
        <v>12</v>
      </c>
      <c r="AO181" s="7">
        <v>30</v>
      </c>
      <c r="AP181" s="17">
        <v>16</v>
      </c>
      <c r="AQ181" s="17" t="s">
        <v>16</v>
      </c>
      <c r="AR181" s="35">
        <v>8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17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1</v>
      </c>
      <c r="Y182" s="7">
        <v>5</v>
      </c>
      <c r="Z182" s="7">
        <v>26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1236</v>
      </c>
      <c r="AK182" s="39">
        <v>1</v>
      </c>
      <c r="AL182" s="39">
        <v>18</v>
      </c>
      <c r="AM182" s="39">
        <v>19</v>
      </c>
      <c r="AN182" s="39">
        <v>30</v>
      </c>
      <c r="AO182" s="39">
        <v>31</v>
      </c>
      <c r="AP182" s="40">
        <v>29</v>
      </c>
      <c r="AQ182" s="40" t="s">
        <v>25</v>
      </c>
      <c r="AR182" s="36">
        <v>16</v>
      </c>
      <c r="AS182" s="12">
        <v>1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0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2023-06-21T11:42:43Z</dcterms:modified>
  <cp:category/>
  <cp:contentStatus/>
</cp:coreProperties>
</file>