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A7026555-1E9F-4EE3-8C09-2FC053F601A8}" xr6:coauthVersionLast="47" xr6:coauthVersionMax="47" xr10:uidLastSave="{00000000-0000-0000-0000-000000000000}"/>
  <bookViews>
    <workbookView xWindow="31530" yWindow="1095" windowWidth="25470" windowHeight="11505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9" i="5" l="1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<sst xmlns="http://schemas.openxmlformats.org/spreadsheetml/2006/main" count="3184" uniqueCount="68">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</sst>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31"/>
  <sheetViews>
    <sheetView showGridLines="0" zoomScale="90" zoomScaleNormal="90" workbookViewId="0">
      <pane ySplit="1" topLeftCell="A116" activePane="bottomLeft" state="frozen"/>
      <selection pane="bottomLeft" activeCell="K131" sqref="K13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K128" s="7" t="s">
        <v>9</v>
      </c>
      <c r="L128" s="6" t="s">
        <v>10</v>
      </c>
      <c r="M128" s="3" t="s">
        <v>14</v>
      </c>
      <c r="N128" s="3" t="s">
        <v>14</v>
      </c>
      <c r="O128" s="3" t="s">
        <v>10</v>
      </c>
      <c r="P128" s="3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3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3" t="s">
        <v>10</v>
      </c>
      <c r="AF128" s="3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3" t="s">
        <v>10</v>
      </c>
      <c r="AQ128" s="2">
        <f t="shared" ref="AQ128:AQ129" si="26">31-COUNTIF(L128:AP128,"〇")-COUNTIF(L128:AP128,"軸")</f>
        <v>11</v>
      </c>
      <c r="AR128" s="7"/>
      <c r="AS128" s="7"/>
    </row>
    <row r="129" spans="11:45" x14ac:dyDescent="0.45">
      <c r="K129" s="7" t="s">
        <v>11</v>
      </c>
      <c r="L129" s="6" t="s">
        <v>14</v>
      </c>
      <c r="M129" s="3" t="s">
        <v>10</v>
      </c>
      <c r="N129" s="3" t="s">
        <v>10</v>
      </c>
      <c r="O129" s="3" t="s">
        <v>14</v>
      </c>
      <c r="P129" s="3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3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3" t="s">
        <v>14</v>
      </c>
      <c r="AF129" s="3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3" t="s">
        <v>10</v>
      </c>
      <c r="AQ129" s="2">
        <f t="shared" si="26"/>
        <v>11</v>
      </c>
      <c r="AR129" s="7"/>
      <c r="AS129" s="7"/>
    </row>
    <row r="131" spans="1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6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1207</v>
      </c>
      <c r="B2">
        <v>2</v>
      </c>
      <c r="C2">
        <v>8</v>
      </c>
      <c r="D2">
        <v>14</v>
      </c>
      <c r="E2">
        <v>25</v>
      </c>
      <c r="F2">
        <v>28</v>
      </c>
      <c r="G2">
        <v>7</v>
      </c>
      <c r="H2" s="48" t="s">
        <v>17</v>
      </c>
      <c r="I2">
        <v>77</v>
      </c>
      <c r="J2">
        <v>84</v>
      </c>
      <c r="L2" s="43">
        <v>0</v>
      </c>
      <c r="M2" s="43">
        <v>1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1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1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1</v>
      </c>
      <c r="AK2" s="43">
        <v>0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1</v>
      </c>
      <c r="AU2">
        <v>3</v>
      </c>
    </row>
    <row r="3" spans="1:47" x14ac:dyDescent="0.45">
      <c r="A3" s="47">
        <v>1208</v>
      </c>
      <c r="B3">
        <v>5</v>
      </c>
      <c r="C3">
        <v>10</v>
      </c>
      <c r="D3">
        <v>15</v>
      </c>
      <c r="E3">
        <v>16</v>
      </c>
      <c r="F3">
        <v>27</v>
      </c>
      <c r="G3">
        <v>26</v>
      </c>
      <c r="H3" s="48" t="s">
        <v>18</v>
      </c>
      <c r="I3">
        <v>73</v>
      </c>
      <c r="J3">
        <v>99</v>
      </c>
      <c r="L3" s="43">
        <v>0</v>
      </c>
      <c r="M3" s="43">
        <v>0</v>
      </c>
      <c r="N3" s="43">
        <v>0</v>
      </c>
      <c r="O3" s="43">
        <v>0</v>
      </c>
      <c r="P3" s="43">
        <v>1</v>
      </c>
      <c r="Q3" s="43">
        <v>0</v>
      </c>
      <c r="R3" s="43">
        <v>0</v>
      </c>
      <c r="S3" s="43">
        <v>0</v>
      </c>
      <c r="T3" s="43">
        <v>0</v>
      </c>
      <c r="U3" s="43">
        <v>1</v>
      </c>
      <c r="V3" s="43">
        <v>0</v>
      </c>
      <c r="W3" s="43">
        <v>0</v>
      </c>
      <c r="X3" s="43">
        <v>0</v>
      </c>
      <c r="Y3" s="43">
        <v>0</v>
      </c>
      <c r="Z3" s="43">
        <v>1</v>
      </c>
      <c r="AA3" s="43">
        <v>1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1</v>
      </c>
      <c r="AM3" s="43">
        <v>0</v>
      </c>
      <c r="AN3" s="43">
        <v>0</v>
      </c>
      <c r="AO3" s="43">
        <v>0</v>
      </c>
      <c r="AP3" s="43">
        <v>0</v>
      </c>
      <c r="AR3">
        <v>0</v>
      </c>
      <c r="AS3">
        <v>0</v>
      </c>
      <c r="AT3">
        <v>2</v>
      </c>
      <c r="AU3">
        <v>3</v>
      </c>
    </row>
    <row r="4" spans="1:47" x14ac:dyDescent="0.45">
      <c r="A4" s="47">
        <v>1209</v>
      </c>
      <c r="B4">
        <v>12</v>
      </c>
      <c r="C4">
        <v>14</v>
      </c>
      <c r="D4">
        <v>17</v>
      </c>
      <c r="E4">
        <v>27</v>
      </c>
      <c r="F4">
        <v>28</v>
      </c>
      <c r="G4">
        <v>29</v>
      </c>
      <c r="H4" s="48" t="s">
        <v>8</v>
      </c>
      <c r="I4">
        <v>98</v>
      </c>
      <c r="J4">
        <v>127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1</v>
      </c>
      <c r="X4" s="43">
        <v>0</v>
      </c>
      <c r="Y4" s="43">
        <v>1</v>
      </c>
      <c r="Z4" s="43">
        <v>0</v>
      </c>
      <c r="AA4" s="43">
        <v>0</v>
      </c>
      <c r="AB4" s="43">
        <v>1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0</v>
      </c>
      <c r="AK4" s="43">
        <v>0</v>
      </c>
      <c r="AL4" s="43">
        <v>1</v>
      </c>
      <c r="AM4" s="43">
        <v>1</v>
      </c>
      <c r="AN4" s="43">
        <v>0</v>
      </c>
      <c r="AO4" s="43">
        <v>0</v>
      </c>
      <c r="AP4" s="43">
        <v>0</v>
      </c>
      <c r="AR4">
        <v>1</v>
      </c>
      <c r="AS4">
        <v>2</v>
      </c>
      <c r="AT4">
        <v>3</v>
      </c>
      <c r="AU4">
        <v>3</v>
      </c>
    </row>
    <row r="5" spans="1:47" x14ac:dyDescent="0.45">
      <c r="A5" s="47">
        <v>1210</v>
      </c>
      <c r="B5">
        <v>14</v>
      </c>
      <c r="C5">
        <v>26</v>
      </c>
      <c r="D5">
        <v>27</v>
      </c>
      <c r="E5">
        <v>30</v>
      </c>
      <c r="F5">
        <v>31</v>
      </c>
      <c r="G5">
        <v>10</v>
      </c>
      <c r="H5" s="48" t="s">
        <v>23</v>
      </c>
      <c r="I5">
        <v>128</v>
      </c>
      <c r="J5">
        <v>138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1</v>
      </c>
      <c r="AL5" s="43">
        <v>1</v>
      </c>
      <c r="AM5" s="43">
        <v>0</v>
      </c>
      <c r="AN5" s="43">
        <v>0</v>
      </c>
      <c r="AO5" s="43">
        <v>1</v>
      </c>
      <c r="AP5" s="43">
        <v>1</v>
      </c>
      <c r="AR5">
        <v>2</v>
      </c>
      <c r="AS5">
        <v>1</v>
      </c>
      <c r="AT5">
        <v>2</v>
      </c>
      <c r="AU5">
        <v>3</v>
      </c>
    </row>
    <row r="6" spans="1:47" x14ac:dyDescent="0.45">
      <c r="A6" s="47">
        <v>1211</v>
      </c>
      <c r="B6">
        <v>4</v>
      </c>
      <c r="C6">
        <v>8</v>
      </c>
      <c r="D6">
        <v>16</v>
      </c>
      <c r="E6">
        <v>25</v>
      </c>
      <c r="F6">
        <v>26</v>
      </c>
      <c r="G6">
        <v>12</v>
      </c>
      <c r="H6" s="48" t="s">
        <v>24</v>
      </c>
      <c r="I6">
        <v>79</v>
      </c>
      <c r="J6">
        <v>91</v>
      </c>
      <c r="L6" s="43">
        <v>0</v>
      </c>
      <c r="M6" s="43">
        <v>0</v>
      </c>
      <c r="N6" s="43">
        <v>0</v>
      </c>
      <c r="O6" s="43">
        <v>1</v>
      </c>
      <c r="P6" s="43">
        <v>0</v>
      </c>
      <c r="Q6" s="43">
        <v>0</v>
      </c>
      <c r="R6" s="43">
        <v>0</v>
      </c>
      <c r="S6" s="43">
        <v>1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1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1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0</v>
      </c>
      <c r="AT6">
        <v>2</v>
      </c>
      <c r="AU6">
        <v>2</v>
      </c>
    </row>
    <row r="7" spans="1:47" x14ac:dyDescent="0.45">
      <c r="A7" s="47">
        <v>1212</v>
      </c>
      <c r="B7">
        <v>14</v>
      </c>
      <c r="C7">
        <v>19</v>
      </c>
      <c r="D7">
        <v>23</v>
      </c>
      <c r="E7">
        <v>30</v>
      </c>
      <c r="F7">
        <v>31</v>
      </c>
      <c r="G7">
        <v>26</v>
      </c>
      <c r="H7" s="48" t="s">
        <v>13</v>
      </c>
      <c r="I7">
        <v>117</v>
      </c>
      <c r="J7">
        <v>143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1</v>
      </c>
      <c r="AE7" s="43">
        <v>0</v>
      </c>
      <c r="AF7" s="43">
        <v>0</v>
      </c>
      <c r="AG7" s="43">
        <v>0</v>
      </c>
      <c r="AH7" s="43">
        <v>1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1</v>
      </c>
      <c r="AR7">
        <v>0</v>
      </c>
      <c r="AS7">
        <v>3</v>
      </c>
      <c r="AT7">
        <v>0</v>
      </c>
      <c r="AU7">
        <v>2</v>
      </c>
    </row>
    <row r="8" spans="1:47" x14ac:dyDescent="0.45">
      <c r="A8" s="47">
        <v>1213</v>
      </c>
      <c r="B8">
        <v>17</v>
      </c>
      <c r="C8">
        <v>21</v>
      </c>
      <c r="D8">
        <v>23</v>
      </c>
      <c r="E8">
        <v>25</v>
      </c>
      <c r="F8">
        <v>26</v>
      </c>
      <c r="G8">
        <v>6</v>
      </c>
      <c r="H8" s="48" t="s">
        <v>25</v>
      </c>
      <c r="I8">
        <v>112</v>
      </c>
      <c r="J8">
        <v>118</v>
      </c>
      <c r="L8" s="43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1</v>
      </c>
      <c r="AC8" s="43">
        <v>0</v>
      </c>
      <c r="AD8" s="43">
        <v>0</v>
      </c>
      <c r="AE8" s="43">
        <v>0</v>
      </c>
      <c r="AF8" s="43">
        <v>1</v>
      </c>
      <c r="AG8" s="43">
        <v>0</v>
      </c>
      <c r="AH8" s="43">
        <v>1</v>
      </c>
      <c r="AI8" s="43">
        <v>0</v>
      </c>
      <c r="AJ8" s="43">
        <v>1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2</v>
      </c>
      <c r="AT8">
        <v>0</v>
      </c>
      <c r="AU8">
        <v>3</v>
      </c>
    </row>
    <row r="9" spans="1:47" x14ac:dyDescent="0.45">
      <c r="A9" s="47">
        <v>1214</v>
      </c>
      <c r="B9">
        <v>5</v>
      </c>
      <c r="C9">
        <v>9</v>
      </c>
      <c r="D9">
        <v>10</v>
      </c>
      <c r="E9">
        <v>19</v>
      </c>
      <c r="F9">
        <v>26</v>
      </c>
      <c r="G9">
        <v>2</v>
      </c>
      <c r="H9" s="48" t="s">
        <v>12</v>
      </c>
      <c r="I9">
        <v>69</v>
      </c>
      <c r="J9">
        <v>71</v>
      </c>
      <c r="L9" s="43">
        <v>0</v>
      </c>
      <c r="M9" s="43">
        <v>0</v>
      </c>
      <c r="N9" s="43">
        <v>0</v>
      </c>
      <c r="O9" s="43">
        <v>0</v>
      </c>
      <c r="P9" s="43">
        <v>1</v>
      </c>
      <c r="Q9" s="43">
        <v>0</v>
      </c>
      <c r="R9" s="43">
        <v>0</v>
      </c>
      <c r="S9" s="43">
        <v>0</v>
      </c>
      <c r="T9" s="43">
        <v>1</v>
      </c>
      <c r="U9" s="43">
        <v>1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1</v>
      </c>
      <c r="AS9">
        <v>1</v>
      </c>
      <c r="AT9">
        <v>1</v>
      </c>
      <c r="AU9">
        <v>1</v>
      </c>
    </row>
    <row r="10" spans="1:47" x14ac:dyDescent="0.45">
      <c r="A10" s="47">
        <v>1215</v>
      </c>
      <c r="B10">
        <v>1</v>
      </c>
      <c r="C10">
        <v>2</v>
      </c>
      <c r="D10">
        <v>3</v>
      </c>
      <c r="E10">
        <v>5</v>
      </c>
      <c r="F10">
        <v>20</v>
      </c>
      <c r="G10">
        <v>6</v>
      </c>
      <c r="H10" s="48" t="s">
        <v>23</v>
      </c>
      <c r="I10">
        <v>31</v>
      </c>
      <c r="J10">
        <v>37</v>
      </c>
      <c r="L10" s="43">
        <v>1</v>
      </c>
      <c r="M10" s="43">
        <v>1</v>
      </c>
      <c r="N10" s="43">
        <v>1</v>
      </c>
      <c r="O10" s="43">
        <v>0</v>
      </c>
      <c r="P10" s="43">
        <v>1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0</v>
      </c>
      <c r="AT10">
        <v>1</v>
      </c>
      <c r="AU10">
        <v>1</v>
      </c>
    </row>
    <row r="11" spans="1:47" x14ac:dyDescent="0.45">
      <c r="A11" s="47">
        <v>1216</v>
      </c>
      <c r="B11">
        <v>10</v>
      </c>
      <c r="C11">
        <v>12</v>
      </c>
      <c r="D11">
        <v>18</v>
      </c>
      <c r="E11">
        <v>25</v>
      </c>
      <c r="F11">
        <v>28</v>
      </c>
      <c r="G11">
        <v>13</v>
      </c>
      <c r="H11" s="48" t="s">
        <v>17</v>
      </c>
      <c r="I11">
        <v>93</v>
      </c>
      <c r="J11">
        <v>106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0</v>
      </c>
      <c r="W11" s="43">
        <v>1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1</v>
      </c>
      <c r="AK11" s="43">
        <v>0</v>
      </c>
      <c r="AL11" s="43">
        <v>0</v>
      </c>
      <c r="AM11" s="43">
        <v>1</v>
      </c>
      <c r="AN11" s="43">
        <v>0</v>
      </c>
      <c r="AO11" s="43">
        <v>0</v>
      </c>
      <c r="AP11" s="43">
        <v>0</v>
      </c>
      <c r="AR11">
        <v>0</v>
      </c>
      <c r="AS11">
        <v>1</v>
      </c>
      <c r="AT11">
        <v>0</v>
      </c>
      <c r="AU11">
        <v>1</v>
      </c>
    </row>
    <row r="12" spans="1:47" x14ac:dyDescent="0.45">
      <c r="A12" s="47">
        <v>1217</v>
      </c>
      <c r="B12">
        <v>8</v>
      </c>
      <c r="C12">
        <v>10</v>
      </c>
      <c r="D12">
        <v>14</v>
      </c>
      <c r="E12">
        <v>20</v>
      </c>
      <c r="F12">
        <v>25</v>
      </c>
      <c r="G12">
        <v>30</v>
      </c>
      <c r="H12" s="48" t="s">
        <v>15</v>
      </c>
      <c r="I12">
        <v>77</v>
      </c>
      <c r="J12">
        <v>107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1</v>
      </c>
      <c r="T12" s="43">
        <v>0</v>
      </c>
      <c r="U12" s="43">
        <v>1</v>
      </c>
      <c r="V12" s="43">
        <v>0</v>
      </c>
      <c r="W12" s="43">
        <v>0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1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2</v>
      </c>
      <c r="AS12">
        <v>1</v>
      </c>
      <c r="AT12">
        <v>0</v>
      </c>
      <c r="AU12">
        <v>4</v>
      </c>
    </row>
    <row r="13" spans="1:47" x14ac:dyDescent="0.45">
      <c r="A13" s="47">
        <v>1218</v>
      </c>
      <c r="B13">
        <v>1</v>
      </c>
      <c r="C13">
        <v>3</v>
      </c>
      <c r="D13">
        <v>4</v>
      </c>
      <c r="E13">
        <v>7</v>
      </c>
      <c r="F13">
        <v>11</v>
      </c>
      <c r="G13">
        <v>16</v>
      </c>
      <c r="H13" s="48" t="s">
        <v>13</v>
      </c>
      <c r="I13">
        <v>26</v>
      </c>
      <c r="J13">
        <v>42</v>
      </c>
      <c r="L13" s="43">
        <v>1</v>
      </c>
      <c r="M13" s="43">
        <v>0</v>
      </c>
      <c r="N13" s="43">
        <v>1</v>
      </c>
      <c r="O13" s="43">
        <v>1</v>
      </c>
      <c r="P13" s="43">
        <v>0</v>
      </c>
      <c r="Q13" s="43">
        <v>0</v>
      </c>
      <c r="R13" s="43">
        <v>1</v>
      </c>
      <c r="S13" s="43">
        <v>0</v>
      </c>
      <c r="T13" s="43">
        <v>0</v>
      </c>
      <c r="U13" s="43">
        <v>0</v>
      </c>
      <c r="V13" s="43">
        <v>1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0</v>
      </c>
      <c r="AT13">
        <v>2</v>
      </c>
      <c r="AU13">
        <v>0</v>
      </c>
    </row>
    <row r="14" spans="1:47" x14ac:dyDescent="0.45">
      <c r="A14" s="47">
        <v>1219</v>
      </c>
      <c r="B14">
        <v>9</v>
      </c>
      <c r="C14">
        <v>10</v>
      </c>
      <c r="D14">
        <v>13</v>
      </c>
      <c r="E14">
        <v>21</v>
      </c>
      <c r="F14">
        <v>29</v>
      </c>
      <c r="G14">
        <v>11</v>
      </c>
      <c r="H14" s="48" t="s">
        <v>12</v>
      </c>
      <c r="I14">
        <v>82</v>
      </c>
      <c r="J14">
        <v>93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1</v>
      </c>
      <c r="U14" s="43">
        <v>1</v>
      </c>
      <c r="V14" s="43">
        <v>0</v>
      </c>
      <c r="W14" s="43">
        <v>0</v>
      </c>
      <c r="X14" s="43">
        <v>1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1</v>
      </c>
      <c r="AO14" s="43">
        <v>0</v>
      </c>
      <c r="AP14" s="43">
        <v>0</v>
      </c>
      <c r="AR14">
        <v>0</v>
      </c>
      <c r="AS14">
        <v>1</v>
      </c>
      <c r="AT14">
        <v>1</v>
      </c>
      <c r="AU14">
        <v>2</v>
      </c>
    </row>
    <row r="15" spans="1:47" x14ac:dyDescent="0.45">
      <c r="A15" s="47">
        <v>1220</v>
      </c>
      <c r="B15">
        <v>2</v>
      </c>
      <c r="C15">
        <v>5</v>
      </c>
      <c r="D15">
        <v>11</v>
      </c>
      <c r="E15">
        <v>12</v>
      </c>
      <c r="F15">
        <v>30</v>
      </c>
      <c r="G15">
        <v>16</v>
      </c>
      <c r="H15" s="48" t="s">
        <v>16</v>
      </c>
      <c r="I15">
        <v>60</v>
      </c>
      <c r="J15">
        <v>76</v>
      </c>
      <c r="L15" s="43">
        <v>0</v>
      </c>
      <c r="M15" s="43">
        <v>1</v>
      </c>
      <c r="N15" s="43">
        <v>0</v>
      </c>
      <c r="O15" s="43">
        <v>0</v>
      </c>
      <c r="P15" s="43">
        <v>1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1</v>
      </c>
      <c r="W15" s="43">
        <v>1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1</v>
      </c>
      <c r="AP15" s="43">
        <v>0</v>
      </c>
      <c r="AR15">
        <v>0</v>
      </c>
      <c r="AS15">
        <v>1</v>
      </c>
      <c r="AT15">
        <v>3</v>
      </c>
      <c r="AU15">
        <v>2</v>
      </c>
    </row>
    <row r="16" spans="1:47" x14ac:dyDescent="0.45">
      <c r="A16" s="47">
        <v>1221</v>
      </c>
      <c r="B16">
        <v>4</v>
      </c>
      <c r="C16">
        <v>11</v>
      </c>
      <c r="D16">
        <v>13</v>
      </c>
      <c r="E16">
        <v>21</v>
      </c>
      <c r="F16">
        <v>26</v>
      </c>
      <c r="G16">
        <v>19</v>
      </c>
      <c r="H16" s="48" t="s">
        <v>18</v>
      </c>
      <c r="I16">
        <v>75</v>
      </c>
      <c r="J16">
        <v>94</v>
      </c>
      <c r="L16" s="43">
        <v>0</v>
      </c>
      <c r="M16" s="43">
        <v>0</v>
      </c>
      <c r="N16" s="43">
        <v>0</v>
      </c>
      <c r="O16" s="43">
        <v>1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1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2</v>
      </c>
      <c r="AT16">
        <v>3</v>
      </c>
      <c r="AU16">
        <v>2</v>
      </c>
    </row>
    <row r="17" spans="1:55" x14ac:dyDescent="0.45">
      <c r="A17" s="47">
        <v>1222</v>
      </c>
      <c r="B17">
        <v>4</v>
      </c>
      <c r="C17">
        <v>18</v>
      </c>
      <c r="D17">
        <v>23</v>
      </c>
      <c r="E17">
        <v>26</v>
      </c>
      <c r="F17">
        <v>28</v>
      </c>
      <c r="G17">
        <v>7</v>
      </c>
      <c r="H17" s="48" t="s">
        <v>8</v>
      </c>
      <c r="I17">
        <v>99</v>
      </c>
      <c r="J17">
        <v>106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0</v>
      </c>
      <c r="AG17" s="43">
        <v>0</v>
      </c>
      <c r="AH17" s="43">
        <v>1</v>
      </c>
      <c r="AI17" s="43">
        <v>0</v>
      </c>
      <c r="AJ17" s="43">
        <v>0</v>
      </c>
      <c r="AK17" s="43">
        <v>1</v>
      </c>
      <c r="AL17" s="43">
        <v>0</v>
      </c>
      <c r="AM17" s="43">
        <v>1</v>
      </c>
      <c r="AN17" s="43">
        <v>0</v>
      </c>
      <c r="AO17" s="43">
        <v>0</v>
      </c>
      <c r="AP17" s="43">
        <v>0</v>
      </c>
      <c r="AR17">
        <v>2</v>
      </c>
      <c r="AS17">
        <v>0</v>
      </c>
      <c r="AT17">
        <v>0</v>
      </c>
      <c r="AU17">
        <v>2</v>
      </c>
    </row>
    <row r="18" spans="1:55" x14ac:dyDescent="0.45">
      <c r="A18" s="47">
        <v>1223</v>
      </c>
      <c r="B18">
        <v>1</v>
      </c>
      <c r="C18">
        <v>11</v>
      </c>
      <c r="D18">
        <v>21</v>
      </c>
      <c r="E18">
        <v>26</v>
      </c>
      <c r="F18">
        <v>31</v>
      </c>
      <c r="G18">
        <v>25</v>
      </c>
      <c r="H18" s="48" t="s">
        <v>24</v>
      </c>
      <c r="I18">
        <v>90</v>
      </c>
      <c r="J18">
        <v>115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1</v>
      </c>
      <c r="AR18">
        <v>1</v>
      </c>
      <c r="AS18">
        <v>3</v>
      </c>
      <c r="AT18">
        <v>0</v>
      </c>
      <c r="AU18">
        <v>2</v>
      </c>
    </row>
    <row r="19" spans="1:55" x14ac:dyDescent="0.45">
      <c r="A19" s="47">
        <v>1224</v>
      </c>
      <c r="B19">
        <v>1</v>
      </c>
      <c r="C19">
        <v>5</v>
      </c>
      <c r="D19">
        <v>8</v>
      </c>
      <c r="E19">
        <v>11</v>
      </c>
      <c r="F19">
        <v>22</v>
      </c>
      <c r="G19">
        <v>14</v>
      </c>
      <c r="H19" s="48" t="s">
        <v>17</v>
      </c>
      <c r="I19">
        <v>47</v>
      </c>
      <c r="J19">
        <v>61</v>
      </c>
      <c r="L19" s="43">
        <v>1</v>
      </c>
      <c r="M19" s="43">
        <v>0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1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1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2</v>
      </c>
      <c r="AS19">
        <v>0</v>
      </c>
      <c r="AT19">
        <v>2</v>
      </c>
      <c r="AU19">
        <v>0</v>
      </c>
    </row>
    <row r="20" spans="1:55" x14ac:dyDescent="0.45">
      <c r="A20" s="47">
        <v>1225</v>
      </c>
      <c r="B20">
        <v>1</v>
      </c>
      <c r="C20">
        <v>7</v>
      </c>
      <c r="D20">
        <v>15</v>
      </c>
      <c r="E20">
        <v>29</v>
      </c>
      <c r="F20">
        <v>31</v>
      </c>
      <c r="G20">
        <v>19</v>
      </c>
      <c r="H20" s="48" t="s">
        <v>25</v>
      </c>
      <c r="I20">
        <v>83</v>
      </c>
      <c r="J20">
        <v>102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1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1</v>
      </c>
      <c r="AO20" s="43">
        <v>0</v>
      </c>
      <c r="AP20" s="43">
        <v>1</v>
      </c>
      <c r="AR20">
        <v>1</v>
      </c>
      <c r="AS20">
        <v>2</v>
      </c>
      <c r="AT20">
        <v>2</v>
      </c>
      <c r="AU20">
        <v>1</v>
      </c>
    </row>
    <row r="21" spans="1:55" x14ac:dyDescent="0.45">
      <c r="A21" s="47">
        <v>1226</v>
      </c>
      <c r="B21">
        <v>2</v>
      </c>
      <c r="C21">
        <v>5</v>
      </c>
      <c r="D21">
        <v>13</v>
      </c>
      <c r="E21">
        <v>18</v>
      </c>
      <c r="F21">
        <v>21</v>
      </c>
      <c r="G21">
        <v>4</v>
      </c>
      <c r="H21" s="48" t="s">
        <v>17</v>
      </c>
      <c r="I21">
        <v>59</v>
      </c>
      <c r="J21">
        <v>63</v>
      </c>
      <c r="L21" s="43">
        <v>0</v>
      </c>
      <c r="M21" s="43">
        <v>1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0</v>
      </c>
      <c r="AE21" s="43">
        <v>0</v>
      </c>
      <c r="AF21" s="43">
        <v>1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0</v>
      </c>
      <c r="AS21">
        <v>1</v>
      </c>
      <c r="AT21">
        <v>1</v>
      </c>
      <c r="AU21">
        <v>3</v>
      </c>
    </row>
    <row r="22" spans="1:55" x14ac:dyDescent="0.45">
      <c r="A22" s="47">
        <v>1227</v>
      </c>
      <c r="B22">
        <v>1</v>
      </c>
      <c r="C22">
        <v>5</v>
      </c>
      <c r="D22">
        <v>11</v>
      </c>
      <c r="E22">
        <v>20</v>
      </c>
      <c r="F22">
        <v>26</v>
      </c>
      <c r="G22">
        <v>14</v>
      </c>
      <c r="H22" s="48" t="s">
        <v>23</v>
      </c>
      <c r="I22">
        <v>63</v>
      </c>
      <c r="J22">
        <v>77</v>
      </c>
      <c r="L22" s="43">
        <v>1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1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1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1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2</v>
      </c>
      <c r="AU22">
        <v>2</v>
      </c>
    </row>
    <row r="23" spans="1:55" x14ac:dyDescent="0.45">
      <c r="A23" s="47">
        <v>1228</v>
      </c>
      <c r="B23">
        <v>1</v>
      </c>
      <c r="C23">
        <v>4</v>
      </c>
      <c r="D23">
        <v>18</v>
      </c>
      <c r="E23">
        <v>19</v>
      </c>
      <c r="F23">
        <v>26</v>
      </c>
      <c r="G23">
        <v>22</v>
      </c>
      <c r="H23" s="48" t="s">
        <v>12</v>
      </c>
      <c r="I23">
        <v>68</v>
      </c>
      <c r="J23">
        <v>90</v>
      </c>
      <c r="L23" s="43">
        <v>1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1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2</v>
      </c>
      <c r="AS23">
        <v>1</v>
      </c>
      <c r="AT23">
        <v>2</v>
      </c>
      <c r="AU23">
        <v>1</v>
      </c>
    </row>
    <row r="24" spans="1:55" x14ac:dyDescent="0.45">
      <c r="A24" s="47">
        <v>1229</v>
      </c>
      <c r="B24">
        <v>1</v>
      </c>
      <c r="C24">
        <v>5</v>
      </c>
      <c r="D24">
        <v>7</v>
      </c>
      <c r="E24">
        <v>12</v>
      </c>
      <c r="F24">
        <v>27</v>
      </c>
      <c r="G24">
        <v>26</v>
      </c>
      <c r="H24" s="48" t="s">
        <v>13</v>
      </c>
      <c r="I24">
        <v>52</v>
      </c>
      <c r="J24">
        <v>78</v>
      </c>
      <c r="L24" s="43">
        <v>1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1</v>
      </c>
      <c r="S24" s="43">
        <v>0</v>
      </c>
      <c r="T24" s="43">
        <v>0</v>
      </c>
      <c r="U24" s="43">
        <v>0</v>
      </c>
      <c r="V24" s="43">
        <v>0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1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2</v>
      </c>
      <c r="AT24">
        <v>2</v>
      </c>
      <c r="AU24">
        <v>0</v>
      </c>
    </row>
    <row r="25" spans="1:55" x14ac:dyDescent="0.45">
      <c r="A25" s="47">
        <v>1230</v>
      </c>
      <c r="B25">
        <v>4</v>
      </c>
      <c r="C25">
        <v>18</v>
      </c>
      <c r="D25">
        <v>21</v>
      </c>
      <c r="E25">
        <v>22</v>
      </c>
      <c r="F25">
        <v>23</v>
      </c>
      <c r="G25">
        <v>28</v>
      </c>
      <c r="H25" s="48" t="s">
        <v>15</v>
      </c>
      <c r="I25">
        <v>88</v>
      </c>
      <c r="J25">
        <v>116</v>
      </c>
      <c r="L25" s="43">
        <v>0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0</v>
      </c>
      <c r="AE25" s="43">
        <v>0</v>
      </c>
      <c r="AF25" s="43">
        <v>1</v>
      </c>
      <c r="AG25" s="43">
        <v>1</v>
      </c>
      <c r="AH25" s="43">
        <v>1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2</v>
      </c>
      <c r="AT25">
        <v>1</v>
      </c>
      <c r="AU25">
        <v>0</v>
      </c>
    </row>
    <row r="26" spans="1:55" x14ac:dyDescent="0.45">
      <c r="H26" s="48"/>
      <c r="I26" t="s">
        <v>26</v>
      </c>
      <c r="L26" s="43">
        <v>8</v>
      </c>
      <c r="M26" s="43">
        <v>4</v>
      </c>
      <c r="N26" s="43">
        <v>2</v>
      </c>
      <c r="O26" s="43">
        <v>6</v>
      </c>
      <c r="P26" s="43">
        <v>8</v>
      </c>
      <c r="Q26" s="43">
        <v>0</v>
      </c>
      <c r="R26" s="43">
        <v>3</v>
      </c>
      <c r="S26" s="43">
        <v>4</v>
      </c>
      <c r="T26" s="43">
        <v>2</v>
      </c>
      <c r="U26" s="43">
        <v>5</v>
      </c>
      <c r="V26" s="43">
        <v>6</v>
      </c>
      <c r="W26" s="43">
        <v>4</v>
      </c>
      <c r="X26" s="43">
        <v>3</v>
      </c>
      <c r="Y26" s="43">
        <v>5</v>
      </c>
      <c r="Z26" s="43">
        <v>2</v>
      </c>
      <c r="AA26" s="43">
        <v>2</v>
      </c>
      <c r="AB26" s="43">
        <v>2</v>
      </c>
      <c r="AC26" s="43">
        <v>5</v>
      </c>
      <c r="AD26" s="43">
        <v>3</v>
      </c>
      <c r="AE26" s="43">
        <v>3</v>
      </c>
      <c r="AF26" s="43">
        <v>6</v>
      </c>
      <c r="AG26" s="43">
        <v>2</v>
      </c>
      <c r="AH26" s="43">
        <v>4</v>
      </c>
      <c r="AI26" s="43">
        <v>0</v>
      </c>
      <c r="AJ26" s="43">
        <v>5</v>
      </c>
      <c r="AK26" s="43">
        <v>9</v>
      </c>
      <c r="AL26" s="43">
        <v>4</v>
      </c>
      <c r="AM26" s="43">
        <v>4</v>
      </c>
      <c r="AN26" s="43">
        <v>2</v>
      </c>
      <c r="AO26" s="43">
        <v>3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172</v>
      </c>
      <c r="M28" s="1">
        <v>215</v>
      </c>
      <c r="N28" s="1">
        <v>205</v>
      </c>
      <c r="O28" s="1">
        <v>193</v>
      </c>
      <c r="P28" s="1">
        <v>201</v>
      </c>
      <c r="Q28" s="1">
        <v>175</v>
      </c>
      <c r="R28" s="1">
        <v>192</v>
      </c>
      <c r="S28" s="1">
        <v>184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222</v>
      </c>
      <c r="Z28" s="1">
        <v>175</v>
      </c>
      <c r="AA28" s="1">
        <v>205</v>
      </c>
      <c r="AB28" s="1">
        <v>193</v>
      </c>
      <c r="AC28" s="1">
        <v>196</v>
      </c>
      <c r="AD28" s="1">
        <v>218</v>
      </c>
      <c r="AE28" s="1">
        <v>201</v>
      </c>
      <c r="AF28" s="1">
        <v>208</v>
      </c>
      <c r="AG28" s="1">
        <v>210</v>
      </c>
      <c r="AH28" s="1">
        <v>213</v>
      </c>
      <c r="AI28" s="1">
        <v>206</v>
      </c>
      <c r="AJ28" s="1">
        <v>192</v>
      </c>
      <c r="AK28" s="1">
        <v>182</v>
      </c>
      <c r="AL28" s="1">
        <v>210</v>
      </c>
      <c r="AM28" s="1">
        <v>191</v>
      </c>
      <c r="AN28" s="1">
        <v>187</v>
      </c>
      <c r="AO28" s="1">
        <v>210</v>
      </c>
      <c r="AP28" s="1">
        <v>207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6.1511627906976747</v>
      </c>
      <c r="M29" s="1">
        <v>4.7209302325581399</v>
      </c>
      <c r="N29" s="1">
        <v>5</v>
      </c>
      <c r="O29" s="1">
        <v>5.3730569948186533</v>
      </c>
      <c r="P29" s="1">
        <v>5.1194029850746272</v>
      </c>
      <c r="Q29" s="1">
        <v>6.0285714285714285</v>
      </c>
      <c r="R29" s="1">
        <v>5.40625</v>
      </c>
      <c r="S29" s="1">
        <v>5.6847826086956523</v>
      </c>
      <c r="T29" s="1">
        <v>5.6847826086956523</v>
      </c>
      <c r="U29" s="1">
        <v>4.9420289855072461</v>
      </c>
      <c r="V29" s="1">
        <v>4.3017241379310347</v>
      </c>
      <c r="W29" s="1">
        <v>6.068965517241379</v>
      </c>
      <c r="X29" s="1">
        <v>5.4736842105263159</v>
      </c>
      <c r="Y29" s="1">
        <v>4.5405405405405403</v>
      </c>
      <c r="Z29" s="1">
        <v>6.0285714285714285</v>
      </c>
      <c r="AA29" s="1">
        <v>5</v>
      </c>
      <c r="AB29" s="1">
        <v>5.3730569948186533</v>
      </c>
      <c r="AC29" s="1">
        <v>5.2755102040816331</v>
      </c>
      <c r="AD29" s="1">
        <v>4.6422018348623855</v>
      </c>
      <c r="AE29" s="1">
        <v>5.1194029850746272</v>
      </c>
      <c r="AF29" s="1">
        <v>4.9134615384615383</v>
      </c>
      <c r="AG29" s="1">
        <v>4.8571428571428568</v>
      </c>
      <c r="AH29" s="1">
        <v>4.774647887323944</v>
      </c>
      <c r="AI29" s="1">
        <v>4.9708737864077666</v>
      </c>
      <c r="AJ29" s="1">
        <v>5.40625</v>
      </c>
      <c r="AK29" s="1">
        <v>5.7582417582417582</v>
      </c>
      <c r="AL29" s="1">
        <v>4.8571428571428568</v>
      </c>
      <c r="AM29" s="1">
        <v>5.4397905759162306</v>
      </c>
      <c r="AN29" s="1">
        <v>5.5775401069518713</v>
      </c>
      <c r="AO29" s="1">
        <v>4.8571428571428568</v>
      </c>
      <c r="AP29" s="1">
        <v>4.9420289855072461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4</v>
      </c>
      <c r="N30" s="1">
        <v>12</v>
      </c>
      <c r="O30" s="1">
        <v>0</v>
      </c>
      <c r="P30" s="1">
        <v>1</v>
      </c>
      <c r="Q30" s="1">
        <v>31</v>
      </c>
      <c r="R30" s="1">
        <v>1</v>
      </c>
      <c r="S30" s="1">
        <v>6</v>
      </c>
      <c r="T30" s="1">
        <v>11</v>
      </c>
      <c r="U30" s="1">
        <v>11</v>
      </c>
      <c r="V30" s="1">
        <v>3</v>
      </c>
      <c r="W30" s="1">
        <v>1</v>
      </c>
      <c r="X30" s="1">
        <v>4</v>
      </c>
      <c r="Y30" s="1">
        <v>13</v>
      </c>
      <c r="Z30" s="1">
        <v>5</v>
      </c>
      <c r="AA30" s="1">
        <v>19</v>
      </c>
      <c r="AB30" s="1">
        <v>17</v>
      </c>
      <c r="AC30" s="1">
        <v>0</v>
      </c>
      <c r="AD30" s="1">
        <v>2</v>
      </c>
      <c r="AE30" s="1">
        <v>3</v>
      </c>
      <c r="AF30" s="1">
        <v>0</v>
      </c>
      <c r="AG30" s="1">
        <v>0</v>
      </c>
      <c r="AH30" s="1">
        <v>0</v>
      </c>
      <c r="AI30" s="1">
        <v>25</v>
      </c>
      <c r="AJ30" s="1">
        <v>13</v>
      </c>
      <c r="AK30" s="1">
        <v>2</v>
      </c>
      <c r="AL30" s="1">
        <v>1</v>
      </c>
      <c r="AM30" s="1">
        <v>8</v>
      </c>
      <c r="AN30" s="1">
        <v>5</v>
      </c>
      <c r="AO30" s="1">
        <v>10</v>
      </c>
      <c r="AP30" s="1">
        <v>5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22</v>
      </c>
      <c r="N31" s="1">
        <v>15</v>
      </c>
      <c r="O31" s="1">
        <v>40</v>
      </c>
      <c r="P31" s="1">
        <v>34</v>
      </c>
      <c r="Q31" s="1">
        <v>20</v>
      </c>
      <c r="R31" s="1">
        <v>36</v>
      </c>
      <c r="S31" s="1">
        <v>30</v>
      </c>
      <c r="T31" s="1">
        <v>20</v>
      </c>
      <c r="U31" s="1">
        <v>18</v>
      </c>
      <c r="V31" s="1">
        <v>28</v>
      </c>
      <c r="W31" s="1">
        <v>30</v>
      </c>
      <c r="X31" s="1">
        <v>31</v>
      </c>
      <c r="Y31" s="1">
        <v>14</v>
      </c>
      <c r="Z31" s="1">
        <v>26</v>
      </c>
      <c r="AA31" s="1">
        <v>10</v>
      </c>
      <c r="AB31" s="1">
        <v>45</v>
      </c>
      <c r="AC31" s="1">
        <v>32</v>
      </c>
      <c r="AD31" s="1">
        <v>30</v>
      </c>
      <c r="AE31" s="1">
        <v>44</v>
      </c>
      <c r="AF31" s="1">
        <v>35</v>
      </c>
      <c r="AG31" s="1">
        <v>23</v>
      </c>
      <c r="AH31" s="1">
        <v>30</v>
      </c>
      <c r="AI31" s="1">
        <v>12</v>
      </c>
      <c r="AJ31" s="1">
        <v>18</v>
      </c>
      <c r="AK31" s="1">
        <v>29</v>
      </c>
      <c r="AL31" s="1">
        <v>39</v>
      </c>
      <c r="AM31" s="1">
        <v>23</v>
      </c>
      <c r="AN31" s="1">
        <v>25</v>
      </c>
      <c r="AO31" s="1">
        <v>23</v>
      </c>
      <c r="AP31" s="1">
        <v>28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5.1511627906976747</v>
      </c>
      <c r="M32" s="1">
        <v>0.72093023255813993</v>
      </c>
      <c r="N32" s="1">
        <v>-7</v>
      </c>
      <c r="O32" s="1">
        <v>5.3730569948186533</v>
      </c>
      <c r="P32" s="1">
        <v>4.1194029850746272</v>
      </c>
      <c r="Q32" s="1">
        <v>-24.971428571428572</v>
      </c>
      <c r="R32" s="1">
        <v>4.40625</v>
      </c>
      <c r="S32" s="1">
        <v>-0.31521739130434767</v>
      </c>
      <c r="T32" s="1">
        <v>-5.3152173913043477</v>
      </c>
      <c r="U32" s="1">
        <v>-6.0579710144927539</v>
      </c>
      <c r="V32" s="1">
        <v>1.3017241379310347</v>
      </c>
      <c r="W32" s="1">
        <v>5.068965517241379</v>
      </c>
      <c r="X32" s="1">
        <v>1.4736842105263159</v>
      </c>
      <c r="Y32" s="1">
        <v>-8.4594594594594597</v>
      </c>
      <c r="Z32" s="1">
        <v>1.0285714285714285</v>
      </c>
      <c r="AA32" s="1">
        <v>-14</v>
      </c>
      <c r="AB32" s="1">
        <v>-11.626943005181346</v>
      </c>
      <c r="AC32" s="1">
        <v>5.2755102040816331</v>
      </c>
      <c r="AD32" s="1">
        <v>2.6422018348623855</v>
      </c>
      <c r="AE32" s="1">
        <v>2.1194029850746272</v>
      </c>
      <c r="AF32" s="1">
        <v>4.9134615384615383</v>
      </c>
      <c r="AG32" s="1">
        <v>4.8571428571428568</v>
      </c>
      <c r="AH32" s="1">
        <v>4.774647887323944</v>
      </c>
      <c r="AI32" s="1">
        <v>-20.029126213592235</v>
      </c>
      <c r="AJ32" s="1">
        <v>-7.59375</v>
      </c>
      <c r="AK32" s="1">
        <v>3.7582417582417582</v>
      </c>
      <c r="AL32" s="1">
        <v>3.8571428571428568</v>
      </c>
      <c r="AM32" s="1">
        <v>-2.5602094240837694</v>
      </c>
      <c r="AN32" s="1">
        <v>0.5775401069518713</v>
      </c>
      <c r="AO32" s="1">
        <v>-5.1428571428571432</v>
      </c>
      <c r="AP32" s="1">
        <v>-5.7971014492753881E-2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2</v>
      </c>
      <c r="O33" s="1">
        <v>6</v>
      </c>
      <c r="P33" s="1">
        <v>4</v>
      </c>
      <c r="Q33" s="1">
        <v>4</v>
      </c>
      <c r="R33" s="1">
        <v>5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6</v>
      </c>
      <c r="AC33" s="1">
        <v>11</v>
      </c>
      <c r="AD33" s="1">
        <v>2</v>
      </c>
      <c r="AE33" s="1">
        <v>0</v>
      </c>
      <c r="AF33" s="1">
        <v>5</v>
      </c>
      <c r="AG33" s="1">
        <v>3</v>
      </c>
      <c r="AH33" s="1">
        <v>1</v>
      </c>
      <c r="AI33" s="1">
        <v>3</v>
      </c>
      <c r="AJ33" s="1">
        <v>15</v>
      </c>
      <c r="AK33" s="1">
        <v>6</v>
      </c>
      <c r="AL33" s="1">
        <v>4</v>
      </c>
      <c r="AM33" s="1">
        <v>5</v>
      </c>
      <c r="AN33" s="1">
        <v>0</v>
      </c>
      <c r="AO33" s="1">
        <v>0</v>
      </c>
      <c r="AP33" s="1">
        <v>5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5</v>
      </c>
      <c r="N34" s="1">
        <v>3</v>
      </c>
      <c r="O34" s="1">
        <v>2</v>
      </c>
      <c r="P34" s="1">
        <v>3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1</v>
      </c>
      <c r="Z34" s="1">
        <v>2</v>
      </c>
      <c r="AA34" s="1">
        <v>0</v>
      </c>
      <c r="AB34" s="1">
        <v>0</v>
      </c>
      <c r="AC34" s="1">
        <v>5</v>
      </c>
      <c r="AD34" s="1">
        <v>3</v>
      </c>
      <c r="AE34" s="1">
        <v>9</v>
      </c>
      <c r="AF34" s="1">
        <v>1</v>
      </c>
      <c r="AG34" s="1">
        <v>2</v>
      </c>
      <c r="AH34" s="1">
        <v>10</v>
      </c>
      <c r="AI34" s="1">
        <v>13</v>
      </c>
      <c r="AJ34" s="1">
        <v>3</v>
      </c>
      <c r="AK34" s="1">
        <v>0</v>
      </c>
      <c r="AL34" s="1">
        <v>5</v>
      </c>
      <c r="AM34" s="1">
        <v>1</v>
      </c>
      <c r="AN34" s="1">
        <v>3</v>
      </c>
      <c r="AO34" s="1">
        <v>3</v>
      </c>
      <c r="AP34" s="1">
        <v>11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7</v>
      </c>
      <c r="N35" s="1">
        <v>0</v>
      </c>
      <c r="O35" s="1">
        <v>0</v>
      </c>
      <c r="P35" s="1">
        <v>1</v>
      </c>
      <c r="Q35" s="1">
        <v>12</v>
      </c>
      <c r="R35" s="1">
        <v>11</v>
      </c>
      <c r="S35" s="1">
        <v>3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0</v>
      </c>
      <c r="Z35" s="1">
        <v>15</v>
      </c>
      <c r="AA35" s="1">
        <v>3</v>
      </c>
      <c r="AB35" s="1">
        <v>0</v>
      </c>
      <c r="AC35" s="1">
        <v>3</v>
      </c>
      <c r="AD35" s="1">
        <v>8</v>
      </c>
      <c r="AE35" s="1">
        <v>10</v>
      </c>
      <c r="AF35" s="1">
        <v>1</v>
      </c>
      <c r="AG35" s="1">
        <v>7</v>
      </c>
      <c r="AH35" s="1">
        <v>0</v>
      </c>
      <c r="AI35" s="1">
        <v>3</v>
      </c>
      <c r="AJ35" s="1">
        <v>1</v>
      </c>
      <c r="AK35" s="1">
        <v>0</v>
      </c>
      <c r="AL35" s="1">
        <v>0</v>
      </c>
      <c r="AM35" s="1">
        <v>1</v>
      </c>
      <c r="AN35" s="1">
        <v>7</v>
      </c>
      <c r="AO35" s="1">
        <v>3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5</v>
      </c>
      <c r="P36" s="1">
        <v>0</v>
      </c>
      <c r="Q36" s="1">
        <v>1</v>
      </c>
      <c r="R36" s="1">
        <v>6</v>
      </c>
      <c r="S36" s="1">
        <v>5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1</v>
      </c>
      <c r="Z36" s="1">
        <v>5</v>
      </c>
      <c r="AA36" s="1">
        <v>2</v>
      </c>
      <c r="AB36" s="1">
        <v>10</v>
      </c>
      <c r="AC36" s="1">
        <v>1</v>
      </c>
      <c r="AD36" s="1">
        <v>1</v>
      </c>
      <c r="AE36" s="1">
        <v>1</v>
      </c>
      <c r="AF36" s="1">
        <v>2</v>
      </c>
      <c r="AG36" s="1">
        <v>23</v>
      </c>
      <c r="AH36" s="1">
        <v>8</v>
      </c>
      <c r="AI36" s="1">
        <v>9</v>
      </c>
      <c r="AJ36" s="1">
        <v>2</v>
      </c>
      <c r="AK36" s="1">
        <v>3</v>
      </c>
      <c r="AL36" s="1">
        <v>0</v>
      </c>
      <c r="AM36" s="1">
        <v>6</v>
      </c>
      <c r="AN36" s="1">
        <v>30</v>
      </c>
      <c r="AO36" s="1">
        <v>1</v>
      </c>
      <c r="AP36" s="1">
        <v>10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5</v>
      </c>
      <c r="N37" s="1">
        <v>2</v>
      </c>
      <c r="O37" s="1">
        <v>1</v>
      </c>
      <c r="P37" s="1">
        <v>1</v>
      </c>
      <c r="Q37" s="1">
        <v>9</v>
      </c>
      <c r="R37" s="1">
        <v>3</v>
      </c>
      <c r="S37" s="1">
        <v>6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4</v>
      </c>
      <c r="Z37" s="1">
        <v>16</v>
      </c>
      <c r="AA37" s="1">
        <v>2</v>
      </c>
      <c r="AB37" s="1">
        <v>3</v>
      </c>
      <c r="AC37" s="1">
        <v>1</v>
      </c>
      <c r="AD37" s="1">
        <v>13</v>
      </c>
      <c r="AE37" s="1">
        <v>9</v>
      </c>
      <c r="AF37" s="1">
        <v>3</v>
      </c>
      <c r="AG37" s="1">
        <v>5</v>
      </c>
      <c r="AH37" s="1">
        <v>7</v>
      </c>
      <c r="AI37" s="1">
        <v>4</v>
      </c>
      <c r="AJ37" s="1">
        <v>0</v>
      </c>
      <c r="AK37" s="1">
        <v>0</v>
      </c>
      <c r="AL37" s="1">
        <v>18</v>
      </c>
      <c r="AM37" s="1">
        <v>5</v>
      </c>
      <c r="AN37" s="1">
        <v>5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8</v>
      </c>
      <c r="M40">
        <v>3</v>
      </c>
      <c r="N40">
        <v>2</v>
      </c>
      <c r="O40">
        <v>5</v>
      </c>
      <c r="P40">
        <v>7</v>
      </c>
      <c r="Q40">
        <v>0</v>
      </c>
      <c r="R40">
        <v>3</v>
      </c>
      <c r="S40">
        <v>2</v>
      </c>
      <c r="T40">
        <v>2</v>
      </c>
      <c r="U40">
        <v>4</v>
      </c>
      <c r="V40">
        <v>6</v>
      </c>
      <c r="W40">
        <v>3</v>
      </c>
      <c r="X40">
        <v>3</v>
      </c>
      <c r="Y40">
        <v>1</v>
      </c>
      <c r="Z40">
        <v>1</v>
      </c>
      <c r="AA40">
        <v>0</v>
      </c>
      <c r="AB40">
        <v>0</v>
      </c>
      <c r="AC40">
        <v>5</v>
      </c>
      <c r="AD40">
        <v>2</v>
      </c>
      <c r="AE40">
        <v>3</v>
      </c>
      <c r="AF40">
        <v>5</v>
      </c>
      <c r="AG40">
        <v>2</v>
      </c>
      <c r="AH40">
        <v>2</v>
      </c>
      <c r="AI40">
        <v>0</v>
      </c>
      <c r="AJ40">
        <v>2</v>
      </c>
      <c r="AK40">
        <v>6</v>
      </c>
      <c r="AL40">
        <v>1</v>
      </c>
      <c r="AM40">
        <v>2</v>
      </c>
      <c r="AN40">
        <v>2</v>
      </c>
      <c r="AO40">
        <v>1</v>
      </c>
      <c r="AP40">
        <v>2</v>
      </c>
      <c r="AR40">
        <v>4</v>
      </c>
      <c r="AS40">
        <v>4</v>
      </c>
      <c r="AT40">
        <v>10</v>
      </c>
      <c r="AU40">
        <v>5</v>
      </c>
      <c r="AV40">
        <v>1</v>
      </c>
      <c r="AW40">
        <v>3</v>
      </c>
      <c r="AX40">
        <v>2</v>
      </c>
      <c r="AY40">
        <v>1</v>
      </c>
      <c r="AZ40">
        <v>1</v>
      </c>
      <c r="BA40">
        <v>0</v>
      </c>
      <c r="BB40">
        <v>0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 s="44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 s="44">
        <v>0</v>
      </c>
      <c r="AD41">
        <v>0</v>
      </c>
      <c r="AE41">
        <v>1</v>
      </c>
      <c r="AF41" s="44">
        <v>0</v>
      </c>
      <c r="AG41" s="44">
        <v>0</v>
      </c>
      <c r="AH41" s="44">
        <v>1</v>
      </c>
      <c r="AI41">
        <v>0</v>
      </c>
      <c r="AJ41">
        <v>1</v>
      </c>
      <c r="AK41">
        <v>5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8</v>
      </c>
      <c r="AT41">
        <v>4</v>
      </c>
      <c r="AU41">
        <v>2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9</v>
      </c>
      <c r="M42">
        <v>3</v>
      </c>
      <c r="N42">
        <v>4</v>
      </c>
      <c r="O42">
        <v>3</v>
      </c>
      <c r="P42" s="45">
        <v>5</v>
      </c>
      <c r="Q42">
        <v>2</v>
      </c>
      <c r="R42" s="45">
        <v>3</v>
      </c>
      <c r="S42">
        <v>2</v>
      </c>
      <c r="T42">
        <v>3</v>
      </c>
      <c r="U42">
        <v>2</v>
      </c>
      <c r="V42">
        <v>7</v>
      </c>
      <c r="W42" s="45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>
        <v>2</v>
      </c>
      <c r="AD42">
        <v>5</v>
      </c>
      <c r="AE42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 s="45">
        <v>6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7</v>
      </c>
      <c r="AU42">
        <v>5</v>
      </c>
      <c r="AV42">
        <v>4</v>
      </c>
      <c r="AW42">
        <v>5</v>
      </c>
      <c r="AX42">
        <v>6</v>
      </c>
      <c r="AY42">
        <v>2</v>
      </c>
      <c r="AZ42">
        <v>0</v>
      </c>
      <c r="BA42">
        <v>1</v>
      </c>
      <c r="BB42">
        <v>0</v>
      </c>
    </row>
    <row r="43" spans="9:55" x14ac:dyDescent="0.45">
      <c r="I43" t="s">
        <v>40</v>
      </c>
      <c r="L43">
        <v>4</v>
      </c>
      <c r="M43">
        <v>2</v>
      </c>
      <c r="N43" s="44">
        <v>1</v>
      </c>
      <c r="O43">
        <v>4</v>
      </c>
      <c r="P43" s="44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>
        <v>2</v>
      </c>
      <c r="AD43" s="44">
        <v>1</v>
      </c>
      <c r="AE43" s="44">
        <v>3</v>
      </c>
      <c r="AF43" s="44">
        <v>0</v>
      </c>
      <c r="AG43" s="44">
        <v>2</v>
      </c>
      <c r="AH43" s="44">
        <v>3</v>
      </c>
      <c r="AI43" s="44">
        <v>1</v>
      </c>
      <c r="AJ43">
        <v>2</v>
      </c>
      <c r="AK43">
        <v>3</v>
      </c>
      <c r="AL43">
        <v>3</v>
      </c>
      <c r="AM43">
        <v>1</v>
      </c>
      <c r="AN43">
        <v>0</v>
      </c>
      <c r="AO43">
        <v>1</v>
      </c>
      <c r="AP43">
        <v>1</v>
      </c>
      <c r="AR43">
        <v>5</v>
      </c>
      <c r="AS43">
        <v>10</v>
      </c>
      <c r="AT43">
        <v>6</v>
      </c>
      <c r="AU43">
        <v>7</v>
      </c>
      <c r="AV43">
        <v>2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1</v>
      </c>
      <c r="N44">
        <v>3</v>
      </c>
      <c r="O44">
        <v>2</v>
      </c>
      <c r="P44">
        <v>4</v>
      </c>
      <c r="Q44" s="45">
        <v>0</v>
      </c>
      <c r="R44">
        <v>4</v>
      </c>
      <c r="S44">
        <v>2</v>
      </c>
      <c r="T44">
        <v>3</v>
      </c>
      <c r="U44">
        <v>3</v>
      </c>
      <c r="V44">
        <v>4</v>
      </c>
      <c r="W44">
        <v>4</v>
      </c>
      <c r="X44">
        <v>5</v>
      </c>
      <c r="Y44">
        <v>7</v>
      </c>
      <c r="Z44">
        <v>1</v>
      </c>
      <c r="AA44" s="45">
        <v>5</v>
      </c>
      <c r="AB44">
        <v>4</v>
      </c>
      <c r="AC44">
        <v>3</v>
      </c>
      <c r="AD44" s="45">
        <v>2</v>
      </c>
      <c r="AE44" s="45">
        <v>5</v>
      </c>
      <c r="AF44" s="45">
        <v>2</v>
      </c>
      <c r="AG44">
        <v>1</v>
      </c>
      <c r="AH44" s="45">
        <v>2</v>
      </c>
      <c r="AI44" s="45">
        <v>2</v>
      </c>
      <c r="AJ44" s="45">
        <v>4</v>
      </c>
      <c r="AK44">
        <v>3</v>
      </c>
      <c r="AL44">
        <v>1</v>
      </c>
      <c r="AM44">
        <v>3</v>
      </c>
      <c r="AN44">
        <v>0</v>
      </c>
      <c r="AO44">
        <v>3</v>
      </c>
      <c r="AP44">
        <v>0</v>
      </c>
      <c r="AR44">
        <v>3</v>
      </c>
      <c r="AS44">
        <v>5</v>
      </c>
      <c r="AT44">
        <v>6</v>
      </c>
      <c r="AU44">
        <v>7</v>
      </c>
      <c r="AV44">
        <v>6</v>
      </c>
      <c r="AW44">
        <v>3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18</v>
      </c>
      <c r="M46" s="46">
        <v>14</v>
      </c>
      <c r="N46" s="46">
        <v>7</v>
      </c>
      <c r="O46" s="46">
        <v>11</v>
      </c>
      <c r="P46" s="46">
        <v>16</v>
      </c>
      <c r="Q46" s="46">
        <v>5</v>
      </c>
      <c r="R46" s="46">
        <v>15</v>
      </c>
      <c r="S46" s="46">
        <v>10</v>
      </c>
      <c r="T46" s="46">
        <v>13</v>
      </c>
      <c r="U46" s="46">
        <v>8</v>
      </c>
      <c r="V46" s="46">
        <v>20</v>
      </c>
      <c r="W46" s="46">
        <v>10</v>
      </c>
      <c r="X46" s="46">
        <v>12</v>
      </c>
      <c r="Y46" s="46">
        <v>13</v>
      </c>
      <c r="Z46" s="46">
        <v>8</v>
      </c>
      <c r="AA46" s="46">
        <v>15</v>
      </c>
      <c r="AB46" s="46">
        <v>4</v>
      </c>
      <c r="AC46" s="46">
        <v>12</v>
      </c>
      <c r="AD46" s="46">
        <v>10</v>
      </c>
      <c r="AE46" s="46">
        <v>20</v>
      </c>
      <c r="AF46" s="46">
        <v>11</v>
      </c>
      <c r="AG46" s="46">
        <v>9</v>
      </c>
      <c r="AH46" s="46">
        <v>17</v>
      </c>
      <c r="AI46" s="46">
        <v>12</v>
      </c>
      <c r="AJ46" s="46">
        <v>11</v>
      </c>
      <c r="AK46" s="46">
        <v>18</v>
      </c>
      <c r="AL46" s="46">
        <v>11</v>
      </c>
      <c r="AM46" s="46">
        <v>14</v>
      </c>
      <c r="AN46" s="46">
        <v>14</v>
      </c>
      <c r="AO46" s="46">
        <v>13</v>
      </c>
      <c r="AP46" s="46">
        <v>14</v>
      </c>
    </row>
    <row r="47" spans="9:55" x14ac:dyDescent="0.45">
      <c r="I47" t="s">
        <v>42</v>
      </c>
      <c r="L47" s="46">
        <v>3</v>
      </c>
      <c r="M47" s="46">
        <v>9</v>
      </c>
      <c r="N47" s="46">
        <v>29</v>
      </c>
      <c r="O47" s="46">
        <v>19</v>
      </c>
      <c r="P47" s="46">
        <v>6</v>
      </c>
      <c r="Q47" s="46">
        <v>30</v>
      </c>
      <c r="R47" s="46">
        <v>7</v>
      </c>
      <c r="S47" s="46">
        <v>23</v>
      </c>
      <c r="T47" s="46">
        <v>13</v>
      </c>
      <c r="U47" s="46">
        <v>27</v>
      </c>
      <c r="V47" s="46">
        <v>1</v>
      </c>
      <c r="W47" s="46">
        <v>23</v>
      </c>
      <c r="X47" s="46">
        <v>16</v>
      </c>
      <c r="Y47" s="46">
        <v>13</v>
      </c>
      <c r="Z47" s="46">
        <v>27</v>
      </c>
      <c r="AA47" s="46">
        <v>7</v>
      </c>
      <c r="AB47" s="46">
        <v>31</v>
      </c>
      <c r="AC47" s="46">
        <v>16</v>
      </c>
      <c r="AD47" s="46">
        <v>23</v>
      </c>
      <c r="AE47" s="46">
        <v>1</v>
      </c>
      <c r="AF47" s="46">
        <v>19</v>
      </c>
      <c r="AG47" s="46">
        <v>26</v>
      </c>
      <c r="AH47" s="46">
        <v>5</v>
      </c>
      <c r="AI47" s="46">
        <v>16</v>
      </c>
      <c r="AJ47" s="46">
        <v>19</v>
      </c>
      <c r="AK47" s="46">
        <v>3</v>
      </c>
      <c r="AL47" s="46">
        <v>19</v>
      </c>
      <c r="AM47" s="46">
        <v>9</v>
      </c>
      <c r="AN47" s="46">
        <v>9</v>
      </c>
      <c r="AO47" s="46">
        <v>13</v>
      </c>
      <c r="AP47" s="46">
        <v>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/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>〇</v>
      </c>
      <c r="AA51" s="50" t="str">
        <f t="shared" si="0"/>
        <v>〇</v>
      </c>
      <c r="AB51" s="50" t="str">
        <f t="shared" si="0"/>
        <v/>
      </c>
      <c r="AC51" s="50" t="str">
        <f t="shared" si="0"/>
        <v/>
      </c>
      <c r="AD51" s="50" t="str">
        <f t="shared" si="0"/>
        <v/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22</v>
      </c>
      <c r="G53">
        <v>18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>●</v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7</v>
      </c>
      <c r="G54">
        <v>12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>●</v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>●</v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21</v>
      </c>
      <c r="G55">
        <v>24</v>
      </c>
      <c r="H55">
        <v>3</v>
      </c>
      <c r="I55">
        <v>17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</v>
      </c>
      <c r="H56">
        <v>19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>●</v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17</v>
      </c>
      <c r="G57">
        <v>6</v>
      </c>
      <c r="H57">
        <v>3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>●</v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/>
      </c>
      <c r="AH60" s="50" t="str">
        <f t="shared" si="3"/>
        <v/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I61">
        <v>26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>●</v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G62">
        <v>23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>●</v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G63">
        <v>27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>●</v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5</v>
      </c>
      <c r="G64">
        <v>20</v>
      </c>
      <c r="H64">
        <v>23</v>
      </c>
      <c r="I64">
        <v>22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>●</v>
      </c>
      <c r="AH64" s="2" t="str">
        <f t="shared" si="4"/>
        <v>●</v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20</v>
      </c>
      <c r="H65">
        <v>25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20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>●</v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/>
      <c r="Z69" s="3"/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 t="s">
        <v>10</v>
      </c>
      <c r="AN69" s="3"/>
      <c r="AO69" s="3" t="s">
        <v>10</v>
      </c>
      <c r="AP69" s="3"/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62" stopIfTrue="1">
      <formula>(C91=7)</formula>
    </cfRule>
  </conditionalFormatting>
  <conditionalFormatting sqref="C106:E106">
    <cfRule type="expression" dxfId="17" priority="463" stopIfTrue="1">
      <formula>(C106=7)</formula>
    </cfRule>
  </conditionalFormatting>
  <conditionalFormatting sqref="L2:AP22">
    <cfRule type="cellIs" dxfId="16" priority="107" stopIfTrue="1" operator="equal">
      <formula>1</formula>
    </cfRule>
  </conditionalFormatting>
  <conditionalFormatting sqref="L2:AP24">
    <cfRule type="cellIs" dxfId="15" priority="186" stopIfTrue="1" operator="equal">
      <formula>1</formula>
    </cfRule>
  </conditionalFormatting>
  <conditionalFormatting sqref="L24:AP25">
    <cfRule type="cellIs" dxfId="14" priority="185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8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6</v>
      </c>
      <c r="N3" s="13">
        <v>6</v>
      </c>
      <c r="O3" s="13">
        <v>11</v>
      </c>
      <c r="P3" s="13">
        <v>11</v>
      </c>
      <c r="Q3" s="13">
        <v>11</v>
      </c>
      <c r="R3" s="13">
        <v>11</v>
      </c>
      <c r="S3" s="13">
        <v>11</v>
      </c>
      <c r="T3" s="13">
        <v>11</v>
      </c>
      <c r="U3" s="13">
        <v>11</v>
      </c>
      <c r="V3" s="13">
        <v>18</v>
      </c>
      <c r="W3" s="13">
        <v>18</v>
      </c>
      <c r="X3" s="13">
        <v>18</v>
      </c>
      <c r="Y3" s="13">
        <v>18</v>
      </c>
      <c r="Z3" s="13">
        <v>18</v>
      </c>
      <c r="AA3" s="13">
        <v>18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1223</v>
      </c>
      <c r="AK3" s="9">
        <v>1</v>
      </c>
      <c r="AL3" s="9">
        <v>11</v>
      </c>
      <c r="AM3" s="9">
        <v>21</v>
      </c>
      <c r="AN3" s="9">
        <v>26</v>
      </c>
      <c r="AO3" s="9">
        <v>31</v>
      </c>
      <c r="AP3" s="18">
        <v>25</v>
      </c>
      <c r="AQ3" s="18" t="s">
        <v>24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3</v>
      </c>
      <c r="F4" s="7">
        <v>5</v>
      </c>
      <c r="G4" s="7">
        <v>7</v>
      </c>
      <c r="H4" s="7">
        <v>16</v>
      </c>
      <c r="I4" s="7">
        <v>29</v>
      </c>
      <c r="J4" s="7">
        <v>11</v>
      </c>
      <c r="K4" s="7">
        <v>14</v>
      </c>
      <c r="L4" s="7">
        <v>20</v>
      </c>
      <c r="M4" s="7">
        <v>23</v>
      </c>
      <c r="N4" s="7">
        <v>27</v>
      </c>
      <c r="O4" s="7">
        <v>4</v>
      </c>
      <c r="P4" s="7">
        <v>9</v>
      </c>
      <c r="Q4" s="7">
        <v>12</v>
      </c>
      <c r="R4" s="7">
        <v>19</v>
      </c>
      <c r="S4" s="7">
        <v>22</v>
      </c>
      <c r="T4" s="7">
        <v>26</v>
      </c>
      <c r="U4" s="7">
        <v>31</v>
      </c>
      <c r="V4" s="7">
        <v>2</v>
      </c>
      <c r="W4" s="7">
        <v>6</v>
      </c>
      <c r="X4" s="7">
        <v>8</v>
      </c>
      <c r="Y4" s="7">
        <v>13</v>
      </c>
      <c r="Z4" s="7">
        <v>15</v>
      </c>
      <c r="AA4" s="7">
        <v>21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1224</v>
      </c>
      <c r="AK4" s="7">
        <v>1</v>
      </c>
      <c r="AL4" s="7">
        <v>5</v>
      </c>
      <c r="AM4" s="7">
        <v>8</v>
      </c>
      <c r="AN4" s="7">
        <v>11</v>
      </c>
      <c r="AO4" s="7">
        <v>22</v>
      </c>
      <c r="AP4" s="17">
        <v>14</v>
      </c>
      <c r="AQ4" s="17" t="s">
        <v>17</v>
      </c>
      <c r="AR4" s="35">
        <v>1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16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1225</v>
      </c>
      <c r="AK5" s="7">
        <v>1</v>
      </c>
      <c r="AL5" s="7">
        <v>7</v>
      </c>
      <c r="AM5" s="7">
        <v>15</v>
      </c>
      <c r="AN5" s="7">
        <v>29</v>
      </c>
      <c r="AO5" s="7">
        <v>31</v>
      </c>
      <c r="AP5" s="17">
        <v>19</v>
      </c>
      <c r="AQ5" s="17" t="s">
        <v>25</v>
      </c>
      <c r="AR5" s="35">
        <v>1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5</v>
      </c>
      <c r="F6" s="7">
        <v>3</v>
      </c>
      <c r="G6" s="7">
        <v>7</v>
      </c>
      <c r="H6" s="7">
        <v>29</v>
      </c>
      <c r="I6" s="7">
        <v>11</v>
      </c>
      <c r="J6" s="7">
        <v>14</v>
      </c>
      <c r="K6" s="7">
        <v>16</v>
      </c>
      <c r="L6" s="7">
        <v>20</v>
      </c>
      <c r="M6" s="7">
        <v>23</v>
      </c>
      <c r="N6" s="7">
        <v>27</v>
      </c>
      <c r="O6" s="7">
        <v>12</v>
      </c>
      <c r="P6" s="7">
        <v>19</v>
      </c>
      <c r="Q6" s="7">
        <v>22</v>
      </c>
      <c r="R6" s="7">
        <v>26</v>
      </c>
      <c r="S6" s="7">
        <v>31</v>
      </c>
      <c r="T6" s="7">
        <v>2</v>
      </c>
      <c r="U6" s="7">
        <v>4</v>
      </c>
      <c r="V6" s="7">
        <v>6</v>
      </c>
      <c r="W6" s="7">
        <v>8</v>
      </c>
      <c r="X6" s="7">
        <v>9</v>
      </c>
      <c r="Y6" s="7">
        <v>13</v>
      </c>
      <c r="Z6" s="7">
        <v>15</v>
      </c>
      <c r="AA6" s="7">
        <v>21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1227</v>
      </c>
      <c r="AK6" s="7">
        <v>1</v>
      </c>
      <c r="AL6" s="7">
        <v>5</v>
      </c>
      <c r="AM6" s="7">
        <v>11</v>
      </c>
      <c r="AN6" s="7">
        <v>20</v>
      </c>
      <c r="AO6" s="7">
        <v>26</v>
      </c>
      <c r="AP6" s="17">
        <v>14</v>
      </c>
      <c r="AQ6" s="17" t="s">
        <v>23</v>
      </c>
      <c r="AR6" s="35">
        <v>2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4</v>
      </c>
      <c r="K7" s="38">
        <v>7</v>
      </c>
      <c r="L7" s="38">
        <v>7</v>
      </c>
      <c r="M7" s="38">
        <v>7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21</v>
      </c>
      <c r="Z7" s="38">
        <v>21</v>
      </c>
      <c r="AA7" s="38">
        <v>21</v>
      </c>
      <c r="AB7" s="38">
        <v>21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1228</v>
      </c>
      <c r="AK7" s="7">
        <v>1</v>
      </c>
      <c r="AL7" s="7">
        <v>4</v>
      </c>
      <c r="AM7" s="7">
        <v>18</v>
      </c>
      <c r="AN7" s="7">
        <v>19</v>
      </c>
      <c r="AO7" s="7">
        <v>26</v>
      </c>
      <c r="AP7" s="17">
        <v>22</v>
      </c>
      <c r="AQ7" s="17" t="s">
        <v>12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5</v>
      </c>
      <c r="I8" s="7">
        <v>21</v>
      </c>
      <c r="J8" s="7">
        <v>23</v>
      </c>
      <c r="K8" s="7">
        <v>2</v>
      </c>
      <c r="L8" s="7">
        <v>14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6</v>
      </c>
      <c r="T8" s="7">
        <v>7</v>
      </c>
      <c r="U8" s="7">
        <v>18</v>
      </c>
      <c r="V8" s="7">
        <v>20</v>
      </c>
      <c r="W8" s="7">
        <v>9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1229</v>
      </c>
      <c r="AK8" s="39">
        <v>1</v>
      </c>
      <c r="AL8" s="39">
        <v>5</v>
      </c>
      <c r="AM8" s="39">
        <v>7</v>
      </c>
      <c r="AN8" s="39">
        <v>12</v>
      </c>
      <c r="AO8" s="39">
        <v>27</v>
      </c>
      <c r="AP8" s="40">
        <v>26</v>
      </c>
      <c r="AQ8" s="40" t="s">
        <v>13</v>
      </c>
      <c r="AR8" s="36">
        <v>1</v>
      </c>
      <c r="AS8" s="12">
        <v>1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4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12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28</v>
      </c>
      <c r="AG21" s="13">
        <v>28</v>
      </c>
      <c r="AH21" s="14">
        <v>30</v>
      </c>
      <c r="AI21" s="23"/>
      <c r="AJ21" s="34">
        <v>1211</v>
      </c>
      <c r="AK21" s="9">
        <v>4</v>
      </c>
      <c r="AL21" s="9">
        <v>8</v>
      </c>
      <c r="AM21" s="9">
        <v>16</v>
      </c>
      <c r="AN21" s="9">
        <v>25</v>
      </c>
      <c r="AO21" s="9">
        <v>26</v>
      </c>
      <c r="AP21" s="18">
        <v>12</v>
      </c>
      <c r="AQ21" s="18" t="s">
        <v>24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11</v>
      </c>
      <c r="F22" s="7">
        <v>3</v>
      </c>
      <c r="G22" s="7">
        <v>13</v>
      </c>
      <c r="H22" s="7">
        <v>16</v>
      </c>
      <c r="I22" s="7">
        <v>21</v>
      </c>
      <c r="J22" s="7">
        <v>26</v>
      </c>
      <c r="K22" s="7">
        <v>19</v>
      </c>
      <c r="L22" s="7">
        <v>27</v>
      </c>
      <c r="M22" s="7">
        <v>30</v>
      </c>
      <c r="N22" s="7">
        <v>1</v>
      </c>
      <c r="O22" s="7">
        <v>8</v>
      </c>
      <c r="P22" s="7">
        <v>18</v>
      </c>
      <c r="Q22" s="7">
        <v>22</v>
      </c>
      <c r="R22" s="7">
        <v>31</v>
      </c>
      <c r="S22" s="7">
        <v>2</v>
      </c>
      <c r="T22" s="7">
        <v>5</v>
      </c>
      <c r="U22" s="7">
        <v>7</v>
      </c>
      <c r="V22" s="7">
        <v>15</v>
      </c>
      <c r="W22" s="7">
        <v>24</v>
      </c>
      <c r="X22" s="7">
        <v>25</v>
      </c>
      <c r="Y22" s="7">
        <v>6</v>
      </c>
      <c r="Z22" s="7">
        <v>9</v>
      </c>
      <c r="AA22" s="7">
        <v>10</v>
      </c>
      <c r="AB22" s="7">
        <v>12</v>
      </c>
      <c r="AC22" s="7">
        <v>14</v>
      </c>
      <c r="AD22" s="7">
        <v>23</v>
      </c>
      <c r="AE22" s="7">
        <v>29</v>
      </c>
      <c r="AF22" s="7">
        <v>20</v>
      </c>
      <c r="AG22" s="7">
        <v>28</v>
      </c>
      <c r="AH22" s="11">
        <v>17</v>
      </c>
      <c r="AI22" s="24"/>
      <c r="AJ22" s="35">
        <v>1218</v>
      </c>
      <c r="AK22" s="7">
        <v>1</v>
      </c>
      <c r="AL22" s="7">
        <v>3</v>
      </c>
      <c r="AM22" s="7">
        <v>4</v>
      </c>
      <c r="AN22" s="7">
        <v>7</v>
      </c>
      <c r="AO22" s="7">
        <v>11</v>
      </c>
      <c r="AP22" s="17">
        <v>16</v>
      </c>
      <c r="AQ22" s="17" t="s">
        <v>13</v>
      </c>
      <c r="AR22" s="35">
        <v>7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4</v>
      </c>
      <c r="K23" s="37">
        <v>4</v>
      </c>
      <c r="L23" s="37">
        <v>4</v>
      </c>
      <c r="M23" s="37">
        <v>4</v>
      </c>
      <c r="N23" s="37">
        <v>4</v>
      </c>
      <c r="O23" s="37">
        <v>4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18</v>
      </c>
      <c r="W23" s="37">
        <v>18</v>
      </c>
      <c r="X23" s="37">
        <v>18</v>
      </c>
      <c r="Y23" s="37">
        <v>18</v>
      </c>
      <c r="Z23" s="37">
        <v>18</v>
      </c>
      <c r="AA23" s="37">
        <v>18</v>
      </c>
      <c r="AB23" s="37">
        <v>18</v>
      </c>
      <c r="AC23" s="37">
        <v>18</v>
      </c>
      <c r="AD23" s="37">
        <v>18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1221</v>
      </c>
      <c r="AK23" s="7">
        <v>4</v>
      </c>
      <c r="AL23" s="7">
        <v>11</v>
      </c>
      <c r="AM23" s="7">
        <v>13</v>
      </c>
      <c r="AN23" s="7">
        <v>21</v>
      </c>
      <c r="AO23" s="7">
        <v>26</v>
      </c>
      <c r="AP23" s="17">
        <v>19</v>
      </c>
      <c r="AQ23" s="17" t="s">
        <v>18</v>
      </c>
      <c r="AR23" s="35">
        <v>3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19</v>
      </c>
      <c r="H24" s="7">
        <v>1</v>
      </c>
      <c r="I24" s="7">
        <v>3</v>
      </c>
      <c r="J24" s="7">
        <v>8</v>
      </c>
      <c r="K24" s="7">
        <v>16</v>
      </c>
      <c r="L24" s="7">
        <v>18</v>
      </c>
      <c r="M24" s="7">
        <v>21</v>
      </c>
      <c r="N24" s="7">
        <v>27</v>
      </c>
      <c r="O24" s="7">
        <v>30</v>
      </c>
      <c r="P24" s="7">
        <v>5</v>
      </c>
      <c r="Q24" s="7">
        <v>7</v>
      </c>
      <c r="R24" s="7">
        <v>13</v>
      </c>
      <c r="S24" s="7">
        <v>22</v>
      </c>
      <c r="T24" s="7">
        <v>23</v>
      </c>
      <c r="U24" s="7">
        <v>31</v>
      </c>
      <c r="V24" s="7">
        <v>9</v>
      </c>
      <c r="W24" s="7">
        <v>10</v>
      </c>
      <c r="X24" s="7">
        <v>12</v>
      </c>
      <c r="Y24" s="7">
        <v>14</v>
      </c>
      <c r="Z24" s="7">
        <v>15</v>
      </c>
      <c r="AA24" s="7">
        <v>20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1222</v>
      </c>
      <c r="AK24" s="7">
        <v>4</v>
      </c>
      <c r="AL24" s="7">
        <v>18</v>
      </c>
      <c r="AM24" s="7">
        <v>23</v>
      </c>
      <c r="AN24" s="7">
        <v>26</v>
      </c>
      <c r="AO24" s="7">
        <v>28</v>
      </c>
      <c r="AP24" s="17">
        <v>7</v>
      </c>
      <c r="AQ24" s="17" t="s">
        <v>8</v>
      </c>
      <c r="AR24" s="35">
        <v>1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9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15</v>
      </c>
      <c r="V25" s="38">
        <v>15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28</v>
      </c>
      <c r="AG25" s="38">
        <v>29</v>
      </c>
      <c r="AH25" s="16">
        <v>30</v>
      </c>
      <c r="AI25" s="24"/>
      <c r="AJ25" s="35">
        <v>1228</v>
      </c>
      <c r="AK25" s="7">
        <v>1</v>
      </c>
      <c r="AL25" s="7">
        <v>4</v>
      </c>
      <c r="AM25" s="7">
        <v>18</v>
      </c>
      <c r="AN25" s="7">
        <v>19</v>
      </c>
      <c r="AO25" s="7">
        <v>26</v>
      </c>
      <c r="AP25" s="17">
        <v>22</v>
      </c>
      <c r="AQ25" s="17" t="s">
        <v>12</v>
      </c>
      <c r="AR25" s="35">
        <v>6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21</v>
      </c>
      <c r="O26" s="7">
        <v>9</v>
      </c>
      <c r="P26" s="7">
        <v>13</v>
      </c>
      <c r="Q26" s="7">
        <v>28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8</v>
      </c>
      <c r="AA26" s="7">
        <v>23</v>
      </c>
      <c r="AB26" s="7">
        <v>5</v>
      </c>
      <c r="AC26" s="7">
        <v>17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1230</v>
      </c>
      <c r="AK26" s="39">
        <v>4</v>
      </c>
      <c r="AL26" s="39">
        <v>18</v>
      </c>
      <c r="AM26" s="39">
        <v>21</v>
      </c>
      <c r="AN26" s="39">
        <v>22</v>
      </c>
      <c r="AO26" s="39">
        <v>23</v>
      </c>
      <c r="AP26" s="40">
        <v>28</v>
      </c>
      <c r="AQ26" s="40" t="s">
        <v>15</v>
      </c>
      <c r="AR26" s="36">
        <v>2</v>
      </c>
      <c r="AS26" s="12">
        <v>0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30</v>
      </c>
      <c r="AJ27" s="34">
        <v>1215</v>
      </c>
      <c r="AK27" s="9">
        <v>1</v>
      </c>
      <c r="AL27" s="9">
        <v>2</v>
      </c>
      <c r="AM27" s="9">
        <v>3</v>
      </c>
      <c r="AN27" s="9">
        <v>5</v>
      </c>
      <c r="AO27" s="9">
        <v>20</v>
      </c>
      <c r="AP27" s="18">
        <v>6</v>
      </c>
      <c r="AQ27" s="18" t="s">
        <v>23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11</v>
      </c>
      <c r="G28" s="7">
        <v>12</v>
      </c>
      <c r="H28" s="7">
        <v>13</v>
      </c>
      <c r="I28" s="7">
        <v>3</v>
      </c>
      <c r="J28" s="7">
        <v>8</v>
      </c>
      <c r="K28" s="7">
        <v>19</v>
      </c>
      <c r="L28" s="7">
        <v>20</v>
      </c>
      <c r="M28" s="7">
        <v>27</v>
      </c>
      <c r="N28" s="7">
        <v>30</v>
      </c>
      <c r="O28" s="7">
        <v>6</v>
      </c>
      <c r="P28" s="7">
        <v>14</v>
      </c>
      <c r="Q28" s="7">
        <v>18</v>
      </c>
      <c r="R28" s="7">
        <v>22</v>
      </c>
      <c r="S28" s="7">
        <v>26</v>
      </c>
      <c r="T28" s="7">
        <v>2</v>
      </c>
      <c r="U28" s="7">
        <v>4</v>
      </c>
      <c r="V28" s="7">
        <v>7</v>
      </c>
      <c r="W28" s="7">
        <v>9</v>
      </c>
      <c r="X28" s="7">
        <v>10</v>
      </c>
      <c r="Y28" s="7">
        <v>15</v>
      </c>
      <c r="Z28" s="7">
        <v>16</v>
      </c>
      <c r="AA28" s="7">
        <v>21</v>
      </c>
      <c r="AB28" s="7">
        <v>23</v>
      </c>
      <c r="AC28" s="7">
        <v>29</v>
      </c>
      <c r="AD28" s="7">
        <v>24</v>
      </c>
      <c r="AE28" s="7">
        <v>25</v>
      </c>
      <c r="AF28" s="7">
        <v>31</v>
      </c>
      <c r="AG28" s="7">
        <v>17</v>
      </c>
      <c r="AH28" s="11">
        <v>28</v>
      </c>
      <c r="AJ28" s="35">
        <v>1220</v>
      </c>
      <c r="AK28" s="7">
        <v>2</v>
      </c>
      <c r="AL28" s="7">
        <v>5</v>
      </c>
      <c r="AM28" s="7">
        <v>11</v>
      </c>
      <c r="AN28" s="7">
        <v>12</v>
      </c>
      <c r="AO28" s="7">
        <v>30</v>
      </c>
      <c r="AP28" s="17">
        <v>16</v>
      </c>
      <c r="AQ28" s="17" t="s">
        <v>16</v>
      </c>
      <c r="AR28" s="35">
        <v>5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19</v>
      </c>
      <c r="X29" s="37">
        <v>19</v>
      </c>
      <c r="Y29" s="37">
        <v>19</v>
      </c>
      <c r="Z29" s="37">
        <v>19</v>
      </c>
      <c r="AA29" s="37">
        <v>19</v>
      </c>
      <c r="AB29" s="37">
        <v>19</v>
      </c>
      <c r="AC29" s="37">
        <v>19</v>
      </c>
      <c r="AD29" s="37">
        <v>26</v>
      </c>
      <c r="AE29" s="37">
        <v>26</v>
      </c>
      <c r="AF29" s="37">
        <v>26</v>
      </c>
      <c r="AG29" s="37">
        <v>26</v>
      </c>
      <c r="AH29" s="15">
        <v>30</v>
      </c>
      <c r="AJ29" s="35">
        <v>1224</v>
      </c>
      <c r="AK29" s="7">
        <v>1</v>
      </c>
      <c r="AL29" s="7">
        <v>5</v>
      </c>
      <c r="AM29" s="7">
        <v>8</v>
      </c>
      <c r="AN29" s="7">
        <v>11</v>
      </c>
      <c r="AO29" s="7">
        <v>22</v>
      </c>
      <c r="AP29" s="17">
        <v>14</v>
      </c>
      <c r="AQ29" s="17" t="s">
        <v>17</v>
      </c>
      <c r="AR29" s="35">
        <v>4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3</v>
      </c>
      <c r="L30" s="7">
        <v>20</v>
      </c>
      <c r="M30" s="7">
        <v>27</v>
      </c>
      <c r="N30" s="7">
        <v>30</v>
      </c>
      <c r="O30" s="7">
        <v>6</v>
      </c>
      <c r="P30" s="7">
        <v>10</v>
      </c>
      <c r="Q30" s="7">
        <v>14</v>
      </c>
      <c r="R30" s="7">
        <v>18</v>
      </c>
      <c r="S30" s="7">
        <v>22</v>
      </c>
      <c r="T30" s="7">
        <v>23</v>
      </c>
      <c r="U30" s="7">
        <v>26</v>
      </c>
      <c r="V30" s="7">
        <v>29</v>
      </c>
      <c r="W30" s="7">
        <v>2</v>
      </c>
      <c r="X30" s="7">
        <v>4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1226</v>
      </c>
      <c r="AK30" s="7">
        <v>2</v>
      </c>
      <c r="AL30" s="7">
        <v>5</v>
      </c>
      <c r="AM30" s="7">
        <v>13</v>
      </c>
      <c r="AN30" s="7">
        <v>18</v>
      </c>
      <c r="AO30" s="7">
        <v>21</v>
      </c>
      <c r="AP30" s="17">
        <v>4</v>
      </c>
      <c r="AQ30" s="17" t="s">
        <v>17</v>
      </c>
      <c r="AR30" s="35">
        <v>2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1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1227</v>
      </c>
      <c r="AK31" s="7">
        <v>1</v>
      </c>
      <c r="AL31" s="7">
        <v>5</v>
      </c>
      <c r="AM31" s="7">
        <v>11</v>
      </c>
      <c r="AN31" s="7">
        <v>20</v>
      </c>
      <c r="AO31" s="7">
        <v>26</v>
      </c>
      <c r="AP31" s="17">
        <v>14</v>
      </c>
      <c r="AQ31" s="17" t="s">
        <v>23</v>
      </c>
      <c r="AR31" s="35">
        <v>1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6</v>
      </c>
      <c r="F32" s="7">
        <v>27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1229</v>
      </c>
      <c r="AK32" s="39">
        <v>1</v>
      </c>
      <c r="AL32" s="39">
        <v>5</v>
      </c>
      <c r="AM32" s="39">
        <v>7</v>
      </c>
      <c r="AN32" s="39">
        <v>12</v>
      </c>
      <c r="AO32" s="39">
        <v>27</v>
      </c>
      <c r="AP32" s="40">
        <v>26</v>
      </c>
      <c r="AQ32" s="40" t="s">
        <v>13</v>
      </c>
      <c r="AR32" s="36">
        <v>2</v>
      </c>
      <c r="AS32" s="12">
        <v>1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31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1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6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11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11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3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1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4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13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5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19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17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0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1196</v>
      </c>
      <c r="AK111" s="9">
        <v>1</v>
      </c>
      <c r="AL111" s="9">
        <v>5</v>
      </c>
      <c r="AM111" s="9">
        <v>17</v>
      </c>
      <c r="AN111" s="9">
        <v>19</v>
      </c>
      <c r="AO111" s="9">
        <v>23</v>
      </c>
      <c r="AP111" s="18">
        <v>26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1</v>
      </c>
      <c r="G112" s="7">
        <v>18</v>
      </c>
      <c r="H112" s="7">
        <v>28</v>
      </c>
      <c r="I112" s="7">
        <v>4</v>
      </c>
      <c r="J112" s="7">
        <v>5</v>
      </c>
      <c r="K112" s="7">
        <v>7</v>
      </c>
      <c r="L112" s="7">
        <v>23</v>
      </c>
      <c r="M112" s="7">
        <v>26</v>
      </c>
      <c r="N112" s="7">
        <v>3</v>
      </c>
      <c r="O112" s="7">
        <v>9</v>
      </c>
      <c r="P112" s="7">
        <v>14</v>
      </c>
      <c r="Q112" s="7">
        <v>21</v>
      </c>
      <c r="R112" s="7">
        <v>27</v>
      </c>
      <c r="S112" s="7">
        <v>31</v>
      </c>
      <c r="T112" s="7">
        <v>2</v>
      </c>
      <c r="U112" s="7">
        <v>6</v>
      </c>
      <c r="V112" s="7">
        <v>12</v>
      </c>
      <c r="W112" s="7">
        <v>17</v>
      </c>
      <c r="X112" s="7">
        <v>22</v>
      </c>
      <c r="Y112" s="7">
        <v>24</v>
      </c>
      <c r="Z112" s="7">
        <v>25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1199</v>
      </c>
      <c r="AK112" s="7">
        <v>6</v>
      </c>
      <c r="AL112" s="7">
        <v>13</v>
      </c>
      <c r="AM112" s="7">
        <v>19</v>
      </c>
      <c r="AN112" s="7">
        <v>23</v>
      </c>
      <c r="AO112" s="7">
        <v>28</v>
      </c>
      <c r="AP112" s="17">
        <v>10</v>
      </c>
      <c r="AQ112" s="17" t="s">
        <v>23</v>
      </c>
      <c r="AR112" s="35">
        <v>3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13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1203</v>
      </c>
      <c r="AK113" s="7">
        <v>4</v>
      </c>
      <c r="AL113" s="7">
        <v>7</v>
      </c>
      <c r="AM113" s="7">
        <v>8</v>
      </c>
      <c r="AN113" s="7">
        <v>12</v>
      </c>
      <c r="AO113" s="7">
        <v>19</v>
      </c>
      <c r="AP113" s="17">
        <v>23</v>
      </c>
      <c r="AQ113" s="17" t="s">
        <v>12</v>
      </c>
      <c r="AR113" s="35">
        <v>4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26</v>
      </c>
      <c r="J114" s="7">
        <v>28</v>
      </c>
      <c r="K114" s="7">
        <v>5</v>
      </c>
      <c r="L114" s="7">
        <v>9</v>
      </c>
      <c r="M114" s="7">
        <v>13</v>
      </c>
      <c r="N114" s="7">
        <v>21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1212</v>
      </c>
      <c r="AK114" s="7">
        <v>14</v>
      </c>
      <c r="AL114" s="7">
        <v>19</v>
      </c>
      <c r="AM114" s="7">
        <v>23</v>
      </c>
      <c r="AN114" s="7">
        <v>30</v>
      </c>
      <c r="AO114" s="7">
        <v>31</v>
      </c>
      <c r="AP114" s="17">
        <v>26</v>
      </c>
      <c r="AQ114" s="17" t="s">
        <v>13</v>
      </c>
      <c r="AR114" s="35">
        <v>9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1214</v>
      </c>
      <c r="AK115" s="7">
        <v>5</v>
      </c>
      <c r="AL115" s="7">
        <v>9</v>
      </c>
      <c r="AM115" s="7">
        <v>10</v>
      </c>
      <c r="AN115" s="7">
        <v>19</v>
      </c>
      <c r="AO115" s="7">
        <v>26</v>
      </c>
      <c r="AP115" s="17">
        <v>2</v>
      </c>
      <c r="AQ115" s="17" t="s">
        <v>12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18</v>
      </c>
      <c r="S116" s="7">
        <v>21</v>
      </c>
      <c r="T116" s="7">
        <v>9</v>
      </c>
      <c r="U116" s="7">
        <v>11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1228</v>
      </c>
      <c r="AK116" s="39">
        <v>1</v>
      </c>
      <c r="AL116" s="39">
        <v>4</v>
      </c>
      <c r="AM116" s="39">
        <v>18</v>
      </c>
      <c r="AN116" s="39">
        <v>19</v>
      </c>
      <c r="AO116" s="39">
        <v>26</v>
      </c>
      <c r="AP116" s="40">
        <v>22</v>
      </c>
      <c r="AQ116" s="40" t="s">
        <v>12</v>
      </c>
      <c r="AR116" s="36">
        <v>14</v>
      </c>
      <c r="AS116" s="12">
        <v>2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1193</v>
      </c>
      <c r="AK117" s="9">
        <v>1</v>
      </c>
      <c r="AL117" s="9">
        <v>4</v>
      </c>
      <c r="AM117" s="9">
        <v>8</v>
      </c>
      <c r="AN117" s="9">
        <v>11</v>
      </c>
      <c r="AO117" s="9">
        <v>20</v>
      </c>
      <c r="AP117" s="18">
        <v>15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5</v>
      </c>
      <c r="G118" s="7">
        <v>18</v>
      </c>
      <c r="H118" s="7">
        <v>23</v>
      </c>
      <c r="I118" s="7">
        <v>1</v>
      </c>
      <c r="J118" s="7">
        <v>3</v>
      </c>
      <c r="K118" s="7">
        <v>11</v>
      </c>
      <c r="L118" s="7">
        <v>22</v>
      </c>
      <c r="M118" s="7">
        <v>25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14</v>
      </c>
      <c r="T118" s="7">
        <v>15</v>
      </c>
      <c r="U118" s="7">
        <v>27</v>
      </c>
      <c r="V118" s="7">
        <v>6</v>
      </c>
      <c r="W118" s="7">
        <v>7</v>
      </c>
      <c r="X118" s="7">
        <v>16</v>
      </c>
      <c r="Y118" s="7">
        <v>19</v>
      </c>
      <c r="Z118" s="7">
        <v>29</v>
      </c>
      <c r="AA118" s="7">
        <v>31</v>
      </c>
      <c r="AB118" s="7">
        <v>4</v>
      </c>
      <c r="AC118" s="7">
        <v>13</v>
      </c>
      <c r="AD118" s="7">
        <v>17</v>
      </c>
      <c r="AE118" s="7">
        <v>24</v>
      </c>
      <c r="AF118" s="7">
        <v>30</v>
      </c>
      <c r="AG118" s="7">
        <v>21</v>
      </c>
      <c r="AH118" s="11">
        <v>9</v>
      </c>
      <c r="AJ118" s="35">
        <v>1194</v>
      </c>
      <c r="AK118" s="7">
        <v>3</v>
      </c>
      <c r="AL118" s="7">
        <v>5</v>
      </c>
      <c r="AM118" s="7">
        <v>7</v>
      </c>
      <c r="AN118" s="7">
        <v>18</v>
      </c>
      <c r="AO118" s="7">
        <v>20</v>
      </c>
      <c r="AP118" s="17">
        <v>30</v>
      </c>
      <c r="AQ118" s="17" t="s">
        <v>17</v>
      </c>
      <c r="AR118" s="35">
        <v>1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5</v>
      </c>
      <c r="J119" s="37">
        <v>5</v>
      </c>
      <c r="K119" s="37">
        <v>5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16</v>
      </c>
      <c r="U119" s="37">
        <v>16</v>
      </c>
      <c r="V119" s="37">
        <v>16</v>
      </c>
      <c r="W119" s="37">
        <v>16</v>
      </c>
      <c r="X119" s="37">
        <v>16</v>
      </c>
      <c r="Y119" s="37">
        <v>16</v>
      </c>
      <c r="Z119" s="37">
        <v>16</v>
      </c>
      <c r="AA119" s="37">
        <v>16</v>
      </c>
      <c r="AB119" s="37">
        <v>16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1204</v>
      </c>
      <c r="AK119" s="7">
        <v>5</v>
      </c>
      <c r="AL119" s="7">
        <v>10</v>
      </c>
      <c r="AM119" s="7">
        <v>12</v>
      </c>
      <c r="AN119" s="7">
        <v>18</v>
      </c>
      <c r="AO119" s="7">
        <v>20</v>
      </c>
      <c r="AP119" s="17">
        <v>4</v>
      </c>
      <c r="AQ119" s="17" t="s">
        <v>13</v>
      </c>
      <c r="AR119" s="35">
        <v>10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5</v>
      </c>
      <c r="G120" s="7">
        <v>11</v>
      </c>
      <c r="H120" s="7">
        <v>23</v>
      </c>
      <c r="I120" s="7">
        <v>1</v>
      </c>
      <c r="J120" s="7">
        <v>14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2</v>
      </c>
      <c r="U120" s="7">
        <v>6</v>
      </c>
      <c r="V120" s="7">
        <v>15</v>
      </c>
      <c r="W120" s="7">
        <v>19</v>
      </c>
      <c r="X120" s="7">
        <v>22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1215</v>
      </c>
      <c r="AK120" s="7">
        <v>1</v>
      </c>
      <c r="AL120" s="7">
        <v>2</v>
      </c>
      <c r="AM120" s="7">
        <v>3</v>
      </c>
      <c r="AN120" s="7">
        <v>5</v>
      </c>
      <c r="AO120" s="7">
        <v>20</v>
      </c>
      <c r="AP120" s="17">
        <v>6</v>
      </c>
      <c r="AQ120" s="17" t="s">
        <v>23</v>
      </c>
      <c r="AR120" s="35">
        <v>11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7</v>
      </c>
      <c r="L121" s="38">
        <v>7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28</v>
      </c>
      <c r="AG121" s="38">
        <v>28</v>
      </c>
      <c r="AH121" s="16">
        <v>30</v>
      </c>
      <c r="AJ121" s="35">
        <v>1217</v>
      </c>
      <c r="AK121" s="7">
        <v>8</v>
      </c>
      <c r="AL121" s="7">
        <v>10</v>
      </c>
      <c r="AM121" s="7">
        <v>14</v>
      </c>
      <c r="AN121" s="7">
        <v>20</v>
      </c>
      <c r="AO121" s="7">
        <v>25</v>
      </c>
      <c r="AP121" s="17">
        <v>30</v>
      </c>
      <c r="AQ121" s="17" t="s">
        <v>15</v>
      </c>
      <c r="AR121" s="35">
        <v>2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22</v>
      </c>
      <c r="K122" s="7">
        <v>5</v>
      </c>
      <c r="L122" s="7">
        <v>14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1227</v>
      </c>
      <c r="AK122" s="39">
        <v>1</v>
      </c>
      <c r="AL122" s="39">
        <v>5</v>
      </c>
      <c r="AM122" s="39">
        <v>11</v>
      </c>
      <c r="AN122" s="39">
        <v>20</v>
      </c>
      <c r="AO122" s="39">
        <v>26</v>
      </c>
      <c r="AP122" s="40">
        <v>14</v>
      </c>
      <c r="AQ122" s="40" t="s">
        <v>23</v>
      </c>
      <c r="AR122" s="36">
        <v>10</v>
      </c>
      <c r="AS122" s="12">
        <v>3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4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17</v>
      </c>
      <c r="V123" s="13">
        <v>17</v>
      </c>
      <c r="W123" s="13">
        <v>17</v>
      </c>
      <c r="X123" s="13">
        <v>17</v>
      </c>
      <c r="Y123" s="13">
        <v>17</v>
      </c>
      <c r="Z123" s="13">
        <v>17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25</v>
      </c>
      <c r="AH123" s="14">
        <v>30</v>
      </c>
      <c r="AJ123" s="34">
        <v>1213</v>
      </c>
      <c r="AK123" s="9">
        <v>17</v>
      </c>
      <c r="AL123" s="9">
        <v>21</v>
      </c>
      <c r="AM123" s="9">
        <v>23</v>
      </c>
      <c r="AN123" s="9">
        <v>25</v>
      </c>
      <c r="AO123" s="9">
        <v>26</v>
      </c>
      <c r="AP123" s="18">
        <v>6</v>
      </c>
      <c r="AQ123" s="18" t="s">
        <v>25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25</v>
      </c>
      <c r="K124" s="7">
        <v>7</v>
      </c>
      <c r="L124" s="7">
        <v>10</v>
      </c>
      <c r="M124" s="7">
        <v>14</v>
      </c>
      <c r="N124" s="7">
        <v>18</v>
      </c>
      <c r="O124" s="7">
        <v>23</v>
      </c>
      <c r="P124" s="7">
        <v>24</v>
      </c>
      <c r="Q124" s="7">
        <v>9</v>
      </c>
      <c r="R124" s="7">
        <v>11</v>
      </c>
      <c r="S124" s="7">
        <v>19</v>
      </c>
      <c r="T124" s="7">
        <v>31</v>
      </c>
      <c r="U124" s="7">
        <v>1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3</v>
      </c>
      <c r="AB124" s="7">
        <v>12</v>
      </c>
      <c r="AC124" s="7">
        <v>8</v>
      </c>
      <c r="AD124" s="7">
        <v>17</v>
      </c>
      <c r="AE124" s="7">
        <v>20</v>
      </c>
      <c r="AF124" s="7">
        <v>22</v>
      </c>
      <c r="AG124" s="7">
        <v>28</v>
      </c>
      <c r="AH124" s="11">
        <v>15</v>
      </c>
      <c r="AJ124" s="35">
        <v>1219</v>
      </c>
      <c r="AK124" s="7">
        <v>9</v>
      </c>
      <c r="AL124" s="7">
        <v>10</v>
      </c>
      <c r="AM124" s="7">
        <v>13</v>
      </c>
      <c r="AN124" s="7">
        <v>21</v>
      </c>
      <c r="AO124" s="7">
        <v>29</v>
      </c>
      <c r="AP124" s="17">
        <v>11</v>
      </c>
      <c r="AQ124" s="17" t="s">
        <v>12</v>
      </c>
      <c r="AR124" s="35">
        <v>6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5</v>
      </c>
      <c r="J125" s="37">
        <v>5</v>
      </c>
      <c r="K125" s="37">
        <v>5</v>
      </c>
      <c r="L125" s="37">
        <v>8</v>
      </c>
      <c r="M125" s="37">
        <v>8</v>
      </c>
      <c r="N125" s="37">
        <v>8</v>
      </c>
      <c r="O125" s="37">
        <v>8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25</v>
      </c>
      <c r="AH125" s="15">
        <v>30</v>
      </c>
      <c r="AJ125" s="35">
        <v>1221</v>
      </c>
      <c r="AK125" s="7">
        <v>4</v>
      </c>
      <c r="AL125" s="7">
        <v>11</v>
      </c>
      <c r="AM125" s="7">
        <v>13</v>
      </c>
      <c r="AN125" s="7">
        <v>21</v>
      </c>
      <c r="AO125" s="7">
        <v>26</v>
      </c>
      <c r="AP125" s="17">
        <v>19</v>
      </c>
      <c r="AQ125" s="17" t="s">
        <v>18</v>
      </c>
      <c r="AR125" s="35">
        <v>2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23</v>
      </c>
      <c r="I126" s="7">
        <v>2</v>
      </c>
      <c r="J126" s="7">
        <v>9</v>
      </c>
      <c r="K126" s="7">
        <v>14</v>
      </c>
      <c r="L126" s="7">
        <v>1</v>
      </c>
      <c r="M126" s="7">
        <v>13</v>
      </c>
      <c r="N126" s="7">
        <v>24</v>
      </c>
      <c r="O126" s="7">
        <v>25</v>
      </c>
      <c r="P126" s="7">
        <v>4</v>
      </c>
      <c r="Q126" s="7">
        <v>7</v>
      </c>
      <c r="R126" s="7">
        <v>10</v>
      </c>
      <c r="S126" s="7">
        <v>11</v>
      </c>
      <c r="T126" s="7">
        <v>16</v>
      </c>
      <c r="U126" s="7">
        <v>18</v>
      </c>
      <c r="V126" s="7">
        <v>27</v>
      </c>
      <c r="W126" s="7">
        <v>31</v>
      </c>
      <c r="X126" s="7">
        <v>19</v>
      </c>
      <c r="Y126" s="7">
        <v>6</v>
      </c>
      <c r="Z126" s="7">
        <v>17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22</v>
      </c>
      <c r="AG126" s="7">
        <v>28</v>
      </c>
      <c r="AH126" s="11">
        <v>15</v>
      </c>
      <c r="AJ126" s="35">
        <v>1223</v>
      </c>
      <c r="AK126" s="7">
        <v>1</v>
      </c>
      <c r="AL126" s="7">
        <v>11</v>
      </c>
      <c r="AM126" s="7">
        <v>21</v>
      </c>
      <c r="AN126" s="7">
        <v>26</v>
      </c>
      <c r="AO126" s="7">
        <v>31</v>
      </c>
      <c r="AP126" s="17">
        <v>25</v>
      </c>
      <c r="AQ126" s="17" t="s">
        <v>24</v>
      </c>
      <c r="AR126" s="35">
        <v>2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14</v>
      </c>
      <c r="V127" s="38">
        <v>18</v>
      </c>
      <c r="W127" s="38">
        <v>18</v>
      </c>
      <c r="X127" s="38">
        <v>18</v>
      </c>
      <c r="Y127" s="38">
        <v>21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1226</v>
      </c>
      <c r="AK127" s="7">
        <v>2</v>
      </c>
      <c r="AL127" s="7">
        <v>5</v>
      </c>
      <c r="AM127" s="7">
        <v>13</v>
      </c>
      <c r="AN127" s="7">
        <v>18</v>
      </c>
      <c r="AO127" s="7">
        <v>21</v>
      </c>
      <c r="AP127" s="17">
        <v>4</v>
      </c>
      <c r="AQ127" s="17" t="s">
        <v>17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7</v>
      </c>
      <c r="O128" s="7">
        <v>8</v>
      </c>
      <c r="P128" s="7">
        <v>9</v>
      </c>
      <c r="Q128" s="7">
        <v>19</v>
      </c>
      <c r="R128" s="7">
        <v>1</v>
      </c>
      <c r="S128" s="7">
        <v>2</v>
      </c>
      <c r="T128" s="7">
        <v>4</v>
      </c>
      <c r="U128" s="7">
        <v>17</v>
      </c>
      <c r="V128" s="7">
        <v>14</v>
      </c>
      <c r="W128" s="7">
        <v>22</v>
      </c>
      <c r="X128" s="7">
        <v>24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1230</v>
      </c>
      <c r="AK128" s="39">
        <v>4</v>
      </c>
      <c r="AL128" s="39">
        <v>18</v>
      </c>
      <c r="AM128" s="39">
        <v>21</v>
      </c>
      <c r="AN128" s="39">
        <v>22</v>
      </c>
      <c r="AO128" s="39">
        <v>23</v>
      </c>
      <c r="AP128" s="40">
        <v>28</v>
      </c>
      <c r="AQ128" s="40" t="s">
        <v>15</v>
      </c>
      <c r="AR128" s="36">
        <v>4</v>
      </c>
      <c r="AS128" s="12">
        <v>0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10</v>
      </c>
      <c r="O129" s="13">
        <v>10</v>
      </c>
      <c r="P129" s="13">
        <v>10</v>
      </c>
      <c r="Q129" s="13">
        <v>10</v>
      </c>
      <c r="R129" s="13">
        <v>10</v>
      </c>
      <c r="S129" s="13">
        <v>10</v>
      </c>
      <c r="T129" s="13">
        <v>10</v>
      </c>
      <c r="U129" s="13">
        <v>10</v>
      </c>
      <c r="V129" s="13">
        <v>10</v>
      </c>
      <c r="W129" s="13">
        <v>10</v>
      </c>
      <c r="X129" s="13">
        <v>10</v>
      </c>
      <c r="Y129" s="13">
        <v>21</v>
      </c>
      <c r="Z129" s="13">
        <v>21</v>
      </c>
      <c r="AA129" s="13">
        <v>21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1185</v>
      </c>
      <c r="AK129" s="9">
        <v>1</v>
      </c>
      <c r="AL129" s="9">
        <v>14</v>
      </c>
      <c r="AM129" s="9">
        <v>16</v>
      </c>
      <c r="AN129" s="9">
        <v>17</v>
      </c>
      <c r="AO129" s="9">
        <v>22</v>
      </c>
      <c r="AP129" s="18">
        <v>4</v>
      </c>
      <c r="AQ129" s="18" t="s">
        <v>18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4</v>
      </c>
      <c r="F130" s="7">
        <v>11</v>
      </c>
      <c r="G130" s="7">
        <v>2</v>
      </c>
      <c r="H130" s="7">
        <v>7</v>
      </c>
      <c r="I130" s="7">
        <v>12</v>
      </c>
      <c r="J130" s="7">
        <v>13</v>
      </c>
      <c r="K130" s="7">
        <v>15</v>
      </c>
      <c r="L130" s="7">
        <v>20</v>
      </c>
      <c r="M130" s="7">
        <v>27</v>
      </c>
      <c r="N130" s="7">
        <v>1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23</v>
      </c>
      <c r="W130" s="7">
        <v>24</v>
      </c>
      <c r="X130" s="7">
        <v>26</v>
      </c>
      <c r="Y130" s="7">
        <v>8</v>
      </c>
      <c r="Z130" s="7">
        <v>17</v>
      </c>
      <c r="AA130" s="7">
        <v>28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1189</v>
      </c>
      <c r="AK130" s="7">
        <v>6</v>
      </c>
      <c r="AL130" s="7">
        <v>7</v>
      </c>
      <c r="AM130" s="7">
        <v>16</v>
      </c>
      <c r="AN130" s="7">
        <v>17</v>
      </c>
      <c r="AO130" s="7">
        <v>22</v>
      </c>
      <c r="AP130" s="17">
        <v>9</v>
      </c>
      <c r="AQ130" s="17" t="s">
        <v>8</v>
      </c>
      <c r="AR130" s="35">
        <v>4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21</v>
      </c>
      <c r="Z131" s="37">
        <v>21</v>
      </c>
      <c r="AA131" s="37">
        <v>21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1192</v>
      </c>
      <c r="AK131" s="7">
        <v>4</v>
      </c>
      <c r="AL131" s="7">
        <v>10</v>
      </c>
      <c r="AM131" s="7">
        <v>11</v>
      </c>
      <c r="AN131" s="7">
        <v>22</v>
      </c>
      <c r="AO131" s="7">
        <v>31</v>
      </c>
      <c r="AP131" s="17">
        <v>28</v>
      </c>
      <c r="AQ131" s="17" t="s">
        <v>17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4</v>
      </c>
      <c r="F132" s="7">
        <v>11</v>
      </c>
      <c r="G132" s="7">
        <v>2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18</v>
      </c>
      <c r="U132" s="7">
        <v>19</v>
      </c>
      <c r="V132" s="7">
        <v>23</v>
      </c>
      <c r="W132" s="7">
        <v>24</v>
      </c>
      <c r="X132" s="7">
        <v>26</v>
      </c>
      <c r="Y132" s="7">
        <v>8</v>
      </c>
      <c r="Z132" s="7">
        <v>17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1200</v>
      </c>
      <c r="AK132" s="7">
        <v>2</v>
      </c>
      <c r="AL132" s="7">
        <v>16</v>
      </c>
      <c r="AM132" s="7">
        <v>18</v>
      </c>
      <c r="AN132" s="7">
        <v>22</v>
      </c>
      <c r="AO132" s="7">
        <v>24</v>
      </c>
      <c r="AP132" s="17">
        <v>4</v>
      </c>
      <c r="AQ132" s="17" t="s">
        <v>25</v>
      </c>
      <c r="AR132" s="35">
        <v>8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24</v>
      </c>
      <c r="AF133" s="38">
        <v>28</v>
      </c>
      <c r="AG133" s="38">
        <v>29</v>
      </c>
      <c r="AH133" s="16">
        <v>30</v>
      </c>
      <c r="AJ133" s="35">
        <v>1224</v>
      </c>
      <c r="AK133" s="7">
        <v>1</v>
      </c>
      <c r="AL133" s="7">
        <v>5</v>
      </c>
      <c r="AM133" s="7">
        <v>8</v>
      </c>
      <c r="AN133" s="7">
        <v>11</v>
      </c>
      <c r="AO133" s="7">
        <v>22</v>
      </c>
      <c r="AP133" s="17">
        <v>14</v>
      </c>
      <c r="AQ133" s="17" t="s">
        <v>17</v>
      </c>
      <c r="AR133" s="35">
        <v>24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21</v>
      </c>
      <c r="X134" s="7">
        <v>30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1230</v>
      </c>
      <c r="AK134" s="39">
        <v>4</v>
      </c>
      <c r="AL134" s="39">
        <v>18</v>
      </c>
      <c r="AM134" s="39">
        <v>21</v>
      </c>
      <c r="AN134" s="39">
        <v>22</v>
      </c>
      <c r="AO134" s="39">
        <v>23</v>
      </c>
      <c r="AP134" s="40">
        <v>28</v>
      </c>
      <c r="AQ134" s="40" t="s">
        <v>15</v>
      </c>
      <c r="AR134" s="36">
        <v>6</v>
      </c>
      <c r="AS134" s="12">
        <v>0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1199</v>
      </c>
      <c r="AK135" s="9">
        <v>6</v>
      </c>
      <c r="AL135" s="9">
        <v>13</v>
      </c>
      <c r="AM135" s="9">
        <v>19</v>
      </c>
      <c r="AN135" s="9">
        <v>23</v>
      </c>
      <c r="AO135" s="9">
        <v>28</v>
      </c>
      <c r="AP135" s="18">
        <v>10</v>
      </c>
      <c r="AQ135" s="18" t="s">
        <v>23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24</v>
      </c>
      <c r="X136" s="7">
        <v>25</v>
      </c>
      <c r="Y136" s="7">
        <v>26</v>
      </c>
      <c r="Z136" s="7">
        <v>31</v>
      </c>
      <c r="AA136" s="7">
        <v>4</v>
      </c>
      <c r="AB136" s="7">
        <v>12</v>
      </c>
      <c r="AC136" s="7">
        <v>13</v>
      </c>
      <c r="AD136" s="7">
        <v>15</v>
      </c>
      <c r="AE136" s="7">
        <v>27</v>
      </c>
      <c r="AF136" s="7">
        <v>8</v>
      </c>
      <c r="AG136" s="7">
        <v>10</v>
      </c>
      <c r="AH136" s="11">
        <v>9</v>
      </c>
      <c r="AJ136" s="35">
        <v>1201</v>
      </c>
      <c r="AK136" s="7">
        <v>1</v>
      </c>
      <c r="AL136" s="7">
        <v>2</v>
      </c>
      <c r="AM136" s="7">
        <v>16</v>
      </c>
      <c r="AN136" s="7">
        <v>23</v>
      </c>
      <c r="AO136" s="7">
        <v>30</v>
      </c>
      <c r="AP136" s="17">
        <v>8</v>
      </c>
      <c r="AQ136" s="17" t="s">
        <v>24</v>
      </c>
      <c r="AR136" s="35">
        <v>2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10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27</v>
      </c>
      <c r="AF137" s="37">
        <v>27</v>
      </c>
      <c r="AG137" s="37">
        <v>29</v>
      </c>
      <c r="AH137" s="15">
        <v>29</v>
      </c>
      <c r="AJ137" s="35">
        <v>1212</v>
      </c>
      <c r="AK137" s="7">
        <v>14</v>
      </c>
      <c r="AL137" s="7">
        <v>19</v>
      </c>
      <c r="AM137" s="7">
        <v>23</v>
      </c>
      <c r="AN137" s="7">
        <v>30</v>
      </c>
      <c r="AO137" s="7">
        <v>31</v>
      </c>
      <c r="AP137" s="17">
        <v>26</v>
      </c>
      <c r="AQ137" s="17" t="s">
        <v>13</v>
      </c>
      <c r="AR137" s="35">
        <v>11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12</v>
      </c>
      <c r="Z138" s="7">
        <v>13</v>
      </c>
      <c r="AA138" s="7">
        <v>15</v>
      </c>
      <c r="AB138" s="7">
        <v>18</v>
      </c>
      <c r="AC138" s="7">
        <v>24</v>
      </c>
      <c r="AD138" s="7">
        <v>27</v>
      </c>
      <c r="AE138" s="7">
        <v>8</v>
      </c>
      <c r="AF138" s="7">
        <v>31</v>
      </c>
      <c r="AG138" s="7">
        <v>9</v>
      </c>
      <c r="AH138" s="11">
        <v>10</v>
      </c>
      <c r="AJ138" s="35">
        <v>1213</v>
      </c>
      <c r="AK138" s="7">
        <v>17</v>
      </c>
      <c r="AL138" s="7">
        <v>21</v>
      </c>
      <c r="AM138" s="7">
        <v>23</v>
      </c>
      <c r="AN138" s="7">
        <v>25</v>
      </c>
      <c r="AO138" s="7">
        <v>26</v>
      </c>
      <c r="AP138" s="17">
        <v>6</v>
      </c>
      <c r="AQ138" s="17" t="s">
        <v>25</v>
      </c>
      <c r="AR138" s="35">
        <v>1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1222</v>
      </c>
      <c r="AK139" s="7">
        <v>4</v>
      </c>
      <c r="AL139" s="7">
        <v>18</v>
      </c>
      <c r="AM139" s="7">
        <v>23</v>
      </c>
      <c r="AN139" s="7">
        <v>26</v>
      </c>
      <c r="AO139" s="7">
        <v>28</v>
      </c>
      <c r="AP139" s="17">
        <v>7</v>
      </c>
      <c r="AQ139" s="17" t="s">
        <v>8</v>
      </c>
      <c r="AR139" s="35">
        <v>9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1230</v>
      </c>
      <c r="AK140" s="39">
        <v>4</v>
      </c>
      <c r="AL140" s="39">
        <v>18</v>
      </c>
      <c r="AM140" s="39">
        <v>21</v>
      </c>
      <c r="AN140" s="39">
        <v>22</v>
      </c>
      <c r="AO140" s="39">
        <v>23</v>
      </c>
      <c r="AP140" s="40">
        <v>28</v>
      </c>
      <c r="AQ140" s="40" t="s">
        <v>15</v>
      </c>
      <c r="AR140" s="36">
        <v>8</v>
      </c>
      <c r="AS140" s="12">
        <v>0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25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13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2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13</v>
      </c>
      <c r="R159" s="13">
        <v>13</v>
      </c>
      <c r="S159" s="13">
        <v>13</v>
      </c>
      <c r="T159" s="13">
        <v>13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4">
        <v>30</v>
      </c>
      <c r="AJ159" s="34">
        <v>1197</v>
      </c>
      <c r="AK159" s="9">
        <v>7</v>
      </c>
      <c r="AL159" s="9">
        <v>9</v>
      </c>
      <c r="AM159" s="9">
        <v>17</v>
      </c>
      <c r="AN159" s="9">
        <v>26</v>
      </c>
      <c r="AO159" s="9">
        <v>27</v>
      </c>
      <c r="AP159" s="18">
        <v>24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12</v>
      </c>
      <c r="F160" s="7">
        <v>13</v>
      </c>
      <c r="G160" s="7">
        <v>29</v>
      </c>
      <c r="H160" s="7">
        <v>30</v>
      </c>
      <c r="I160" s="7">
        <v>1</v>
      </c>
      <c r="J160" s="7">
        <v>4</v>
      </c>
      <c r="K160" s="7">
        <v>5</v>
      </c>
      <c r="L160" s="7">
        <v>7</v>
      </c>
      <c r="M160" s="7">
        <v>8</v>
      </c>
      <c r="N160" s="7">
        <v>14</v>
      </c>
      <c r="O160" s="7">
        <v>16</v>
      </c>
      <c r="P160" s="7">
        <v>17</v>
      </c>
      <c r="Q160" s="7">
        <v>3</v>
      </c>
      <c r="R160" s="7">
        <v>15</v>
      </c>
      <c r="S160" s="7">
        <v>19</v>
      </c>
      <c r="T160" s="7">
        <v>26</v>
      </c>
      <c r="U160" s="7">
        <v>9</v>
      </c>
      <c r="V160" s="7">
        <v>18</v>
      </c>
      <c r="W160" s="7">
        <v>20</v>
      </c>
      <c r="X160" s="7">
        <v>21</v>
      </c>
      <c r="Y160" s="7">
        <v>22</v>
      </c>
      <c r="Z160" s="7">
        <v>25</v>
      </c>
      <c r="AA160" s="7">
        <v>2</v>
      </c>
      <c r="AB160" s="7">
        <v>6</v>
      </c>
      <c r="AC160" s="7">
        <v>10</v>
      </c>
      <c r="AD160" s="7">
        <v>23</v>
      </c>
      <c r="AE160" s="7">
        <v>24</v>
      </c>
      <c r="AF160" s="7">
        <v>28</v>
      </c>
      <c r="AG160" s="7">
        <v>31</v>
      </c>
      <c r="AH160" s="11">
        <v>11</v>
      </c>
      <c r="AJ160" s="35">
        <v>1202</v>
      </c>
      <c r="AK160" s="7">
        <v>4</v>
      </c>
      <c r="AL160" s="7">
        <v>5</v>
      </c>
      <c r="AM160" s="7">
        <v>15</v>
      </c>
      <c r="AN160" s="7">
        <v>27</v>
      </c>
      <c r="AO160" s="7">
        <v>30</v>
      </c>
      <c r="AP160" s="17">
        <v>12</v>
      </c>
      <c r="AQ160" s="17" t="s">
        <v>8</v>
      </c>
      <c r="AR160" s="35">
        <v>5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1</v>
      </c>
      <c r="G161" s="37">
        <v>3</v>
      </c>
      <c r="H161" s="37">
        <v>3</v>
      </c>
      <c r="I161" s="37">
        <v>3</v>
      </c>
      <c r="J161" s="37">
        <v>3</v>
      </c>
      <c r="K161" s="37">
        <v>7</v>
      </c>
      <c r="L161" s="37">
        <v>7</v>
      </c>
      <c r="M161" s="37">
        <v>7</v>
      </c>
      <c r="N161" s="37">
        <v>7</v>
      </c>
      <c r="O161" s="37">
        <v>7</v>
      </c>
      <c r="P161" s="37">
        <v>7</v>
      </c>
      <c r="Q161" s="37">
        <v>7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14</v>
      </c>
      <c r="AA161" s="37">
        <v>14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1208</v>
      </c>
      <c r="AK161" s="7">
        <v>5</v>
      </c>
      <c r="AL161" s="7">
        <v>10</v>
      </c>
      <c r="AM161" s="7">
        <v>15</v>
      </c>
      <c r="AN161" s="7">
        <v>16</v>
      </c>
      <c r="AO161" s="7">
        <v>27</v>
      </c>
      <c r="AP161" s="17">
        <v>26</v>
      </c>
      <c r="AQ161" s="17" t="s">
        <v>18</v>
      </c>
      <c r="AR161" s="35">
        <v>6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5</v>
      </c>
      <c r="F162" s="7">
        <v>12</v>
      </c>
      <c r="G162" s="7">
        <v>1</v>
      </c>
      <c r="H162" s="7">
        <v>7</v>
      </c>
      <c r="I162" s="7">
        <v>14</v>
      </c>
      <c r="J162" s="7">
        <v>30</v>
      </c>
      <c r="K162" s="7">
        <v>4</v>
      </c>
      <c r="L162" s="7">
        <v>9</v>
      </c>
      <c r="M162" s="7">
        <v>15</v>
      </c>
      <c r="N162" s="7">
        <v>16</v>
      </c>
      <c r="O162" s="7">
        <v>17</v>
      </c>
      <c r="P162" s="7">
        <v>21</v>
      </c>
      <c r="Q162" s="7">
        <v>26</v>
      </c>
      <c r="R162" s="7">
        <v>2</v>
      </c>
      <c r="S162" s="7">
        <v>3</v>
      </c>
      <c r="T162" s="7">
        <v>8</v>
      </c>
      <c r="U162" s="7">
        <v>10</v>
      </c>
      <c r="V162" s="7">
        <v>13</v>
      </c>
      <c r="W162" s="7">
        <v>19</v>
      </c>
      <c r="X162" s="7">
        <v>20</v>
      </c>
      <c r="Y162" s="7">
        <v>28</v>
      </c>
      <c r="Z162" s="7">
        <v>29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1209</v>
      </c>
      <c r="AK162" s="7">
        <v>12</v>
      </c>
      <c r="AL162" s="7">
        <v>14</v>
      </c>
      <c r="AM162" s="7">
        <v>17</v>
      </c>
      <c r="AN162" s="7">
        <v>27</v>
      </c>
      <c r="AO162" s="7">
        <v>28</v>
      </c>
      <c r="AP162" s="17">
        <v>29</v>
      </c>
      <c r="AQ162" s="17" t="s">
        <v>8</v>
      </c>
      <c r="AR162" s="35">
        <v>1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10</v>
      </c>
      <c r="O163" s="38">
        <v>10</v>
      </c>
      <c r="P163" s="38">
        <v>10</v>
      </c>
      <c r="Q163" s="38">
        <v>13</v>
      </c>
      <c r="R163" s="38">
        <v>13</v>
      </c>
      <c r="S163" s="38">
        <v>13</v>
      </c>
      <c r="T163" s="38">
        <v>16</v>
      </c>
      <c r="U163" s="38">
        <v>16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18</v>
      </c>
      <c r="AB163" s="38">
        <v>24</v>
      </c>
      <c r="AC163" s="38">
        <v>24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1210</v>
      </c>
      <c r="AK163" s="7">
        <v>14</v>
      </c>
      <c r="AL163" s="7">
        <v>26</v>
      </c>
      <c r="AM163" s="7">
        <v>27</v>
      </c>
      <c r="AN163" s="7">
        <v>30</v>
      </c>
      <c r="AO163" s="7">
        <v>31</v>
      </c>
      <c r="AP163" s="17">
        <v>10</v>
      </c>
      <c r="AQ163" s="17" t="s">
        <v>23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7</v>
      </c>
      <c r="N164" s="7">
        <v>4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9</v>
      </c>
      <c r="U164" s="7">
        <v>28</v>
      </c>
      <c r="V164" s="7">
        <v>1</v>
      </c>
      <c r="W164" s="7">
        <v>11</v>
      </c>
      <c r="X164" s="7">
        <v>13</v>
      </c>
      <c r="Y164" s="7">
        <v>14</v>
      </c>
      <c r="Z164" s="7">
        <v>23</v>
      </c>
      <c r="AA164" s="7">
        <v>26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1229</v>
      </c>
      <c r="AK164" s="39">
        <v>1</v>
      </c>
      <c r="AL164" s="39">
        <v>5</v>
      </c>
      <c r="AM164" s="39">
        <v>7</v>
      </c>
      <c r="AN164" s="39">
        <v>12</v>
      </c>
      <c r="AO164" s="39">
        <v>27</v>
      </c>
      <c r="AP164" s="40">
        <v>26</v>
      </c>
      <c r="AQ164" s="40" t="s">
        <v>13</v>
      </c>
      <c r="AR164" s="36">
        <v>19</v>
      </c>
      <c r="AS164" s="12">
        <v>1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8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5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10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5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2023-05-06T08:30:48Z</dcterms:modified>
  <cp:category/>
  <cp:contentStatus/>
</cp:coreProperties>
</file>