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455DDAF4-B93E-498E-8115-0D6781CC101A}" xr6:coauthVersionLast="47" xr6:coauthVersionMax="47" xr10:uidLastSave="{00000000-0000-0000-0000-000000000000}"/>
  <bookViews>
    <workbookView xWindow="32295" yWindow="600" windowWidth="24360" windowHeight="1122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80" i="4" l="1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M48" i="11" s="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Y48" i="11" l="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<sst xmlns="http://schemas.openxmlformats.org/spreadsheetml/2006/main" count="2681" uniqueCount="70">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</sst>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82"/>
  <sheetViews>
    <sheetView showGridLines="0" tabSelected="1" zoomScale="90" zoomScaleNormal="90" workbookViewId="0">
      <pane ySplit="1" topLeftCell="A69" activePane="bottomLeft" state="frozen"/>
      <selection activeCell="R25" sqref="R25"/>
      <selection pane="bottomLeft" activeCell="N82" sqref="N8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N79" s="8" t="s">
        <v>9</v>
      </c>
      <c r="O79" s="6" t="s">
        <v>10</v>
      </c>
      <c r="P79" s="3" t="s">
        <v>10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14</v>
      </c>
      <c r="X79" s="3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3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3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3" t="s">
        <v>14</v>
      </c>
      <c r="AV79" s="3" t="s">
        <v>14</v>
      </c>
      <c r="AW79" s="3" t="s">
        <v>10</v>
      </c>
      <c r="AX79" s="3" t="s">
        <v>10</v>
      </c>
      <c r="AY79" s="3" t="s">
        <v>10</v>
      </c>
      <c r="AZ79" s="2">
        <f t="shared" ref="AZ79:AZ80" si="15">37-COUNTIF(O79:AY79,"〇")-COUNTIF(O79:AY79,"軸")</f>
        <v>9</v>
      </c>
      <c r="BA79" s="8"/>
      <c r="BB79" s="8"/>
    </row>
    <row r="80" spans="1:54" x14ac:dyDescent="0.45">
      <c r="N80" s="8" t="s">
        <v>11</v>
      </c>
      <c r="O80" s="6" t="s">
        <v>10</v>
      </c>
      <c r="P80" s="3" t="s">
        <v>10</v>
      </c>
      <c r="Q80" s="3" t="s">
        <v>10</v>
      </c>
      <c r="R80" s="3" t="s">
        <v>10</v>
      </c>
      <c r="S80" s="3" t="s">
        <v>14</v>
      </c>
      <c r="T80" s="3" t="s">
        <v>10</v>
      </c>
      <c r="U80" s="3" t="s">
        <v>10</v>
      </c>
      <c r="V80" s="3" t="s">
        <v>10</v>
      </c>
      <c r="W80" s="3" t="s">
        <v>10</v>
      </c>
      <c r="X80" s="3" t="s">
        <v>10</v>
      </c>
      <c r="Y80" s="3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3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3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3" t="s">
        <v>10</v>
      </c>
      <c r="AV80" s="3" t="s">
        <v>10</v>
      </c>
      <c r="AW80" s="3" t="s">
        <v>10</v>
      </c>
      <c r="AX80" s="3" t="s">
        <v>10</v>
      </c>
      <c r="AY80" s="3" t="s">
        <v>10</v>
      </c>
      <c r="AZ80" s="2">
        <f t="shared" si="15"/>
        <v>9</v>
      </c>
      <c r="BA80" s="8"/>
      <c r="BB80" s="8"/>
    </row>
    <row r="82" spans="14:51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6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489</v>
      </c>
      <c r="B2">
        <v>3</v>
      </c>
      <c r="C2">
        <v>6</v>
      </c>
      <c r="D2">
        <v>7</v>
      </c>
      <c r="E2">
        <v>15</v>
      </c>
      <c r="F2">
        <v>25</v>
      </c>
      <c r="G2">
        <v>29</v>
      </c>
      <c r="H2">
        <v>31</v>
      </c>
      <c r="I2">
        <v>8</v>
      </c>
      <c r="J2">
        <v>14</v>
      </c>
      <c r="K2" t="s">
        <v>15</v>
      </c>
      <c r="L2">
        <v>116</v>
      </c>
      <c r="M2">
        <v>138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1</v>
      </c>
      <c r="U2" s="2">
        <v>1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1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1</v>
      </c>
      <c r="BC2">
        <v>1</v>
      </c>
      <c r="BD2">
        <v>1</v>
      </c>
    </row>
    <row r="3" spans="1:56" x14ac:dyDescent="0.45">
      <c r="A3">
        <v>490</v>
      </c>
      <c r="B3">
        <v>12</v>
      </c>
      <c r="C3">
        <v>14</v>
      </c>
      <c r="D3">
        <v>18</v>
      </c>
      <c r="E3">
        <v>21</v>
      </c>
      <c r="F3">
        <v>23</v>
      </c>
      <c r="G3">
        <v>29</v>
      </c>
      <c r="H3">
        <v>37</v>
      </c>
      <c r="I3">
        <v>15</v>
      </c>
      <c r="J3">
        <v>7</v>
      </c>
      <c r="K3" t="s">
        <v>13</v>
      </c>
      <c r="L3">
        <v>154</v>
      </c>
      <c r="M3">
        <v>176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1</v>
      </c>
      <c r="AG3" s="2">
        <v>0</v>
      </c>
      <c r="AH3" s="2">
        <v>0</v>
      </c>
      <c r="AI3" s="2">
        <v>1</v>
      </c>
      <c r="AJ3" s="2">
        <v>0</v>
      </c>
      <c r="AK3" s="2">
        <v>1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1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1</v>
      </c>
      <c r="BB3">
        <v>1</v>
      </c>
      <c r="BC3">
        <v>1</v>
      </c>
      <c r="BD3">
        <v>2</v>
      </c>
    </row>
    <row r="4" spans="1:56" x14ac:dyDescent="0.45">
      <c r="A4">
        <v>491</v>
      </c>
      <c r="B4">
        <v>3</v>
      </c>
      <c r="C4">
        <v>14</v>
      </c>
      <c r="D4">
        <v>17</v>
      </c>
      <c r="E4">
        <v>21</v>
      </c>
      <c r="F4">
        <v>22</v>
      </c>
      <c r="G4">
        <v>32</v>
      </c>
      <c r="H4">
        <v>35</v>
      </c>
      <c r="I4">
        <v>30</v>
      </c>
      <c r="J4">
        <v>6</v>
      </c>
      <c r="K4" t="s">
        <v>12</v>
      </c>
      <c r="L4">
        <v>144</v>
      </c>
      <c r="M4">
        <v>180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1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1</v>
      </c>
      <c r="AU4" s="2">
        <v>0</v>
      </c>
      <c r="AV4" s="2">
        <v>0</v>
      </c>
      <c r="AW4" s="2">
        <v>1</v>
      </c>
      <c r="AX4" s="2">
        <v>0</v>
      </c>
      <c r="AY4" s="2">
        <v>0</v>
      </c>
      <c r="BA4">
        <v>2</v>
      </c>
      <c r="BB4">
        <v>1</v>
      </c>
      <c r="BC4">
        <v>2</v>
      </c>
      <c r="BD4">
        <v>3</v>
      </c>
    </row>
    <row r="5" spans="1:56" x14ac:dyDescent="0.45">
      <c r="A5">
        <v>492</v>
      </c>
      <c r="B5">
        <v>7</v>
      </c>
      <c r="C5">
        <v>10</v>
      </c>
      <c r="D5">
        <v>12</v>
      </c>
      <c r="E5">
        <v>15</v>
      </c>
      <c r="F5">
        <v>23</v>
      </c>
      <c r="G5">
        <v>31</v>
      </c>
      <c r="H5">
        <v>37</v>
      </c>
      <c r="I5">
        <v>9</v>
      </c>
      <c r="J5">
        <v>18</v>
      </c>
      <c r="K5" t="s">
        <v>24</v>
      </c>
      <c r="L5">
        <v>135</v>
      </c>
      <c r="M5">
        <v>162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2">
        <v>1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BA5">
        <v>0</v>
      </c>
      <c r="BB5">
        <v>3</v>
      </c>
      <c r="BC5">
        <v>3</v>
      </c>
      <c r="BD5">
        <v>4</v>
      </c>
    </row>
    <row r="6" spans="1:56" x14ac:dyDescent="0.45">
      <c r="A6">
        <v>493</v>
      </c>
      <c r="B6">
        <v>5</v>
      </c>
      <c r="C6">
        <v>13</v>
      </c>
      <c r="D6">
        <v>14</v>
      </c>
      <c r="E6">
        <v>20</v>
      </c>
      <c r="F6">
        <v>21</v>
      </c>
      <c r="G6">
        <v>25</v>
      </c>
      <c r="H6">
        <v>31</v>
      </c>
      <c r="I6">
        <v>9</v>
      </c>
      <c r="J6">
        <v>36</v>
      </c>
      <c r="K6" t="s">
        <v>22</v>
      </c>
      <c r="L6">
        <v>129</v>
      </c>
      <c r="M6">
        <v>174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1</v>
      </c>
      <c r="AI6" s="2">
        <v>1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2</v>
      </c>
      <c r="BC6">
        <v>2</v>
      </c>
      <c r="BD6">
        <v>5</v>
      </c>
    </row>
    <row r="7" spans="1:56" x14ac:dyDescent="0.45">
      <c r="A7">
        <v>494</v>
      </c>
      <c r="B7">
        <v>7</v>
      </c>
      <c r="C7">
        <v>9</v>
      </c>
      <c r="D7">
        <v>12</v>
      </c>
      <c r="E7">
        <v>22</v>
      </c>
      <c r="F7">
        <v>28</v>
      </c>
      <c r="G7">
        <v>29</v>
      </c>
      <c r="H7">
        <v>32</v>
      </c>
      <c r="I7">
        <v>17</v>
      </c>
      <c r="J7">
        <v>19</v>
      </c>
      <c r="K7" t="s">
        <v>8</v>
      </c>
      <c r="L7">
        <v>139</v>
      </c>
      <c r="M7">
        <v>175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1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0</v>
      </c>
      <c r="BB7">
        <v>2</v>
      </c>
      <c r="BC7">
        <v>3</v>
      </c>
      <c r="BD7">
        <v>4</v>
      </c>
    </row>
    <row r="8" spans="1:56" x14ac:dyDescent="0.45">
      <c r="A8">
        <v>495</v>
      </c>
      <c r="B8">
        <v>2</v>
      </c>
      <c r="C8">
        <v>16</v>
      </c>
      <c r="D8">
        <v>19</v>
      </c>
      <c r="E8">
        <v>20</v>
      </c>
      <c r="F8">
        <v>22</v>
      </c>
      <c r="G8">
        <v>33</v>
      </c>
      <c r="H8">
        <v>36</v>
      </c>
      <c r="I8">
        <v>32</v>
      </c>
      <c r="J8">
        <v>6</v>
      </c>
      <c r="K8" t="s">
        <v>16</v>
      </c>
      <c r="L8">
        <v>148</v>
      </c>
      <c r="M8">
        <v>186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1</v>
      </c>
      <c r="AE8" s="2">
        <v>0</v>
      </c>
      <c r="AF8" s="2">
        <v>0</v>
      </c>
      <c r="AG8" s="2">
        <v>1</v>
      </c>
      <c r="AH8" s="2">
        <v>1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1</v>
      </c>
      <c r="AY8" s="2">
        <v>0</v>
      </c>
      <c r="BA8">
        <v>1</v>
      </c>
      <c r="BB8">
        <v>1</v>
      </c>
      <c r="BC8">
        <v>1</v>
      </c>
      <c r="BD8">
        <v>1</v>
      </c>
    </row>
    <row r="9" spans="1:56" x14ac:dyDescent="0.45">
      <c r="A9">
        <v>496</v>
      </c>
      <c r="B9">
        <v>5</v>
      </c>
      <c r="C9">
        <v>8</v>
      </c>
      <c r="D9">
        <v>15</v>
      </c>
      <c r="E9">
        <v>18</v>
      </c>
      <c r="F9">
        <v>25</v>
      </c>
      <c r="G9">
        <v>27</v>
      </c>
      <c r="H9">
        <v>36</v>
      </c>
      <c r="I9">
        <v>26</v>
      </c>
      <c r="J9">
        <v>10</v>
      </c>
      <c r="K9" t="s">
        <v>23</v>
      </c>
      <c r="L9">
        <v>134</v>
      </c>
      <c r="M9">
        <v>170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1</v>
      </c>
      <c r="BB9">
        <v>0</v>
      </c>
      <c r="BC9">
        <v>2</v>
      </c>
      <c r="BD9">
        <v>1</v>
      </c>
    </row>
    <row r="10" spans="1:56" x14ac:dyDescent="0.45">
      <c r="A10">
        <v>497</v>
      </c>
      <c r="B10">
        <v>18</v>
      </c>
      <c r="C10">
        <v>20</v>
      </c>
      <c r="D10">
        <v>24</v>
      </c>
      <c r="E10">
        <v>26</v>
      </c>
      <c r="F10">
        <v>27</v>
      </c>
      <c r="G10">
        <v>30</v>
      </c>
      <c r="H10">
        <v>33</v>
      </c>
      <c r="I10">
        <v>19</v>
      </c>
      <c r="J10">
        <v>17</v>
      </c>
      <c r="K10" t="s">
        <v>17</v>
      </c>
      <c r="L10">
        <v>178</v>
      </c>
      <c r="M10">
        <v>214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1</v>
      </c>
      <c r="AO10" s="2">
        <v>1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2</v>
      </c>
      <c r="BC10">
        <v>2</v>
      </c>
      <c r="BD10">
        <v>2</v>
      </c>
    </row>
    <row r="11" spans="1:56" x14ac:dyDescent="0.45">
      <c r="A11">
        <v>498</v>
      </c>
      <c r="B11">
        <v>6</v>
      </c>
      <c r="C11">
        <v>8</v>
      </c>
      <c r="D11">
        <v>12</v>
      </c>
      <c r="E11">
        <v>20</v>
      </c>
      <c r="F11">
        <v>21</v>
      </c>
      <c r="G11">
        <v>24</v>
      </c>
      <c r="H11">
        <v>29</v>
      </c>
      <c r="I11">
        <v>18</v>
      </c>
      <c r="J11">
        <v>4</v>
      </c>
      <c r="K11" t="s">
        <v>12</v>
      </c>
      <c r="L11">
        <v>120</v>
      </c>
      <c r="M11">
        <v>142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1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1</v>
      </c>
      <c r="BC11">
        <v>2</v>
      </c>
      <c r="BD11">
        <v>3</v>
      </c>
    </row>
    <row r="12" spans="1:56" x14ac:dyDescent="0.45">
      <c r="A12">
        <v>499</v>
      </c>
      <c r="B12">
        <v>5</v>
      </c>
      <c r="C12">
        <v>9</v>
      </c>
      <c r="D12">
        <v>14</v>
      </c>
      <c r="E12">
        <v>18</v>
      </c>
      <c r="F12">
        <v>27</v>
      </c>
      <c r="G12">
        <v>32</v>
      </c>
      <c r="H12">
        <v>34</v>
      </c>
      <c r="I12">
        <v>6</v>
      </c>
      <c r="J12">
        <v>12</v>
      </c>
      <c r="K12" t="s">
        <v>18</v>
      </c>
      <c r="L12">
        <v>139</v>
      </c>
      <c r="M12">
        <v>157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0</v>
      </c>
      <c r="BB12">
        <v>2</v>
      </c>
      <c r="BC12">
        <v>2</v>
      </c>
      <c r="BD12">
        <v>3</v>
      </c>
    </row>
    <row r="13" spans="1:56" x14ac:dyDescent="0.45">
      <c r="A13">
        <v>500</v>
      </c>
      <c r="B13">
        <v>17</v>
      </c>
      <c r="C13">
        <v>18</v>
      </c>
      <c r="D13">
        <v>24</v>
      </c>
      <c r="E13">
        <v>30</v>
      </c>
      <c r="F13">
        <v>31</v>
      </c>
      <c r="G13">
        <v>32</v>
      </c>
      <c r="H13">
        <v>35</v>
      </c>
      <c r="I13">
        <v>6</v>
      </c>
      <c r="J13">
        <v>36</v>
      </c>
      <c r="K13" t="s">
        <v>13</v>
      </c>
      <c r="L13">
        <v>187</v>
      </c>
      <c r="M13">
        <v>229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</v>
      </c>
      <c r="AS13" s="2">
        <v>1</v>
      </c>
      <c r="AT13" s="2">
        <v>1</v>
      </c>
      <c r="AU13" s="2">
        <v>0</v>
      </c>
      <c r="AV13" s="2">
        <v>0</v>
      </c>
      <c r="AW13" s="2">
        <v>1</v>
      </c>
      <c r="AX13" s="2">
        <v>0</v>
      </c>
      <c r="AY13" s="2">
        <v>0</v>
      </c>
      <c r="BA13">
        <v>2</v>
      </c>
      <c r="BB13">
        <v>1</v>
      </c>
      <c r="BC13">
        <v>3</v>
      </c>
      <c r="BD13">
        <v>2</v>
      </c>
    </row>
    <row r="14" spans="1:56" x14ac:dyDescent="0.45">
      <c r="A14">
        <v>501</v>
      </c>
      <c r="B14">
        <v>1</v>
      </c>
      <c r="C14">
        <v>2</v>
      </c>
      <c r="D14">
        <v>4</v>
      </c>
      <c r="E14">
        <v>7</v>
      </c>
      <c r="F14">
        <v>12</v>
      </c>
      <c r="G14">
        <v>14</v>
      </c>
      <c r="H14">
        <v>31</v>
      </c>
      <c r="I14">
        <v>30</v>
      </c>
      <c r="J14">
        <v>33</v>
      </c>
      <c r="K14" t="s">
        <v>8</v>
      </c>
      <c r="L14">
        <v>71</v>
      </c>
      <c r="M14">
        <v>134</v>
      </c>
      <c r="O14" s="2">
        <v>1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1</v>
      </c>
      <c r="BD14">
        <v>0</v>
      </c>
    </row>
    <row r="15" spans="1:56" x14ac:dyDescent="0.45">
      <c r="A15">
        <v>502</v>
      </c>
      <c r="B15">
        <v>1</v>
      </c>
      <c r="C15">
        <v>2</v>
      </c>
      <c r="D15">
        <v>12</v>
      </c>
      <c r="E15">
        <v>17</v>
      </c>
      <c r="F15">
        <v>21</v>
      </c>
      <c r="G15">
        <v>22</v>
      </c>
      <c r="H15">
        <v>33</v>
      </c>
      <c r="I15">
        <v>4</v>
      </c>
      <c r="J15">
        <v>30</v>
      </c>
      <c r="K15" t="s">
        <v>24</v>
      </c>
      <c r="L15">
        <v>108</v>
      </c>
      <c r="M15">
        <v>142</v>
      </c>
      <c r="O15" s="2">
        <v>1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1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BA15">
        <v>3</v>
      </c>
      <c r="BB15">
        <v>1</v>
      </c>
      <c r="BC15">
        <v>2</v>
      </c>
      <c r="BD15">
        <v>3</v>
      </c>
    </row>
    <row r="16" spans="1:56" x14ac:dyDescent="0.45">
      <c r="A16">
        <v>503</v>
      </c>
      <c r="B16">
        <v>5</v>
      </c>
      <c r="C16">
        <v>7</v>
      </c>
      <c r="D16">
        <v>8</v>
      </c>
      <c r="E16">
        <v>13</v>
      </c>
      <c r="F16">
        <v>23</v>
      </c>
      <c r="G16">
        <v>26</v>
      </c>
      <c r="H16">
        <v>33</v>
      </c>
      <c r="I16">
        <v>31</v>
      </c>
      <c r="J16">
        <v>37</v>
      </c>
      <c r="K16" t="s">
        <v>22</v>
      </c>
      <c r="L16">
        <v>115</v>
      </c>
      <c r="M16">
        <v>183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1</v>
      </c>
      <c r="V16" s="2">
        <v>1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2</v>
      </c>
      <c r="BD16">
        <v>1</v>
      </c>
    </row>
    <row r="17" spans="1:56" x14ac:dyDescent="0.45">
      <c r="A17">
        <v>504</v>
      </c>
      <c r="B17">
        <v>1</v>
      </c>
      <c r="C17">
        <v>3</v>
      </c>
      <c r="D17">
        <v>4</v>
      </c>
      <c r="E17">
        <v>5</v>
      </c>
      <c r="F17">
        <v>6</v>
      </c>
      <c r="G17">
        <v>29</v>
      </c>
      <c r="H17">
        <v>31</v>
      </c>
      <c r="I17">
        <v>11</v>
      </c>
      <c r="J17">
        <v>14</v>
      </c>
      <c r="K17" t="s">
        <v>15</v>
      </c>
      <c r="L17">
        <v>79</v>
      </c>
      <c r="M17">
        <v>104</v>
      </c>
      <c r="O17" s="2">
        <v>1</v>
      </c>
      <c r="P17" s="2">
        <v>0</v>
      </c>
      <c r="Q17" s="2">
        <v>1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2</v>
      </c>
      <c r="BD17">
        <v>4</v>
      </c>
    </row>
    <row r="18" spans="1:56" x14ac:dyDescent="0.45">
      <c r="A18">
        <v>505</v>
      </c>
      <c r="B18">
        <v>9</v>
      </c>
      <c r="C18">
        <v>10</v>
      </c>
      <c r="D18">
        <v>12</v>
      </c>
      <c r="E18">
        <v>15</v>
      </c>
      <c r="F18">
        <v>16</v>
      </c>
      <c r="G18">
        <v>28</v>
      </c>
      <c r="H18">
        <v>36</v>
      </c>
      <c r="I18">
        <v>23</v>
      </c>
      <c r="J18">
        <v>1</v>
      </c>
      <c r="K18" t="s">
        <v>16</v>
      </c>
      <c r="L18">
        <v>126</v>
      </c>
      <c r="M18">
        <v>150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1</v>
      </c>
      <c r="Y18" s="2">
        <v>0</v>
      </c>
      <c r="Z18" s="2">
        <v>1</v>
      </c>
      <c r="AA18" s="2">
        <v>0</v>
      </c>
      <c r="AB18" s="2">
        <v>0</v>
      </c>
      <c r="AC18" s="2">
        <v>1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0</v>
      </c>
      <c r="BB18">
        <v>0</v>
      </c>
      <c r="BC18">
        <v>1</v>
      </c>
      <c r="BD18">
        <v>1</v>
      </c>
    </row>
    <row r="19" spans="1:56" x14ac:dyDescent="0.45">
      <c r="A19">
        <v>506</v>
      </c>
      <c r="B19">
        <v>8</v>
      </c>
      <c r="C19">
        <v>14</v>
      </c>
      <c r="D19">
        <v>19</v>
      </c>
      <c r="E19">
        <v>22</v>
      </c>
      <c r="F19">
        <v>29</v>
      </c>
      <c r="G19">
        <v>31</v>
      </c>
      <c r="H19">
        <v>37</v>
      </c>
      <c r="I19">
        <v>21</v>
      </c>
      <c r="J19">
        <v>3</v>
      </c>
      <c r="K19" t="s">
        <v>23</v>
      </c>
      <c r="L19">
        <v>160</v>
      </c>
      <c r="M19">
        <v>184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0</v>
      </c>
      <c r="BB19">
        <v>2</v>
      </c>
      <c r="BC19">
        <v>4</v>
      </c>
      <c r="BD19">
        <v>2</v>
      </c>
    </row>
    <row r="20" spans="1:56" x14ac:dyDescent="0.45">
      <c r="A20">
        <v>507</v>
      </c>
      <c r="B20">
        <v>4</v>
      </c>
      <c r="C20">
        <v>19</v>
      </c>
      <c r="D20">
        <v>25</v>
      </c>
      <c r="E20">
        <v>26</v>
      </c>
      <c r="F20">
        <v>30</v>
      </c>
      <c r="G20">
        <v>32</v>
      </c>
      <c r="H20">
        <v>36</v>
      </c>
      <c r="I20">
        <v>1</v>
      </c>
      <c r="J20">
        <v>15</v>
      </c>
      <c r="K20" t="s">
        <v>12</v>
      </c>
      <c r="L20">
        <v>172</v>
      </c>
      <c r="M20">
        <v>188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1</v>
      </c>
      <c r="BB20">
        <v>1</v>
      </c>
      <c r="BC20">
        <v>3</v>
      </c>
      <c r="BD20">
        <v>0</v>
      </c>
    </row>
    <row r="21" spans="1:56" x14ac:dyDescent="0.45">
      <c r="A21">
        <v>508</v>
      </c>
      <c r="B21">
        <v>1</v>
      </c>
      <c r="C21">
        <v>5</v>
      </c>
      <c r="D21">
        <v>6</v>
      </c>
      <c r="E21">
        <v>9</v>
      </c>
      <c r="F21">
        <v>16</v>
      </c>
      <c r="G21">
        <v>26</v>
      </c>
      <c r="H21">
        <v>31</v>
      </c>
      <c r="I21">
        <v>25</v>
      </c>
      <c r="J21">
        <v>33</v>
      </c>
      <c r="K21" t="s">
        <v>22</v>
      </c>
      <c r="L21">
        <v>94</v>
      </c>
      <c r="M21">
        <v>152</v>
      </c>
      <c r="O21">
        <v>1</v>
      </c>
      <c r="P21">
        <v>0</v>
      </c>
      <c r="Q21">
        <v>0</v>
      </c>
      <c r="R21">
        <v>0</v>
      </c>
      <c r="S21">
        <v>1</v>
      </c>
      <c r="T21">
        <v>1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3</v>
      </c>
      <c r="BD21">
        <v>2</v>
      </c>
    </row>
    <row r="22" spans="1:56" x14ac:dyDescent="0.45">
      <c r="A22">
        <v>509</v>
      </c>
      <c r="B22">
        <v>10</v>
      </c>
      <c r="C22">
        <v>14</v>
      </c>
      <c r="D22">
        <v>22</v>
      </c>
      <c r="E22">
        <v>26</v>
      </c>
      <c r="F22">
        <v>27</v>
      </c>
      <c r="G22">
        <v>32</v>
      </c>
      <c r="H22">
        <v>33</v>
      </c>
      <c r="I22">
        <v>20</v>
      </c>
      <c r="J22">
        <v>37</v>
      </c>
      <c r="K22" t="s">
        <v>17</v>
      </c>
      <c r="L22">
        <v>164</v>
      </c>
      <c r="M22">
        <v>221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1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2</v>
      </c>
      <c r="BC22">
        <v>3</v>
      </c>
      <c r="BD22">
        <v>2</v>
      </c>
    </row>
    <row r="23" spans="1:56" x14ac:dyDescent="0.45">
      <c r="L23" t="s">
        <v>25</v>
      </c>
      <c r="O23" s="2">
        <v>4</v>
      </c>
      <c r="P23" s="2">
        <v>3</v>
      </c>
      <c r="Q23" s="2">
        <v>3</v>
      </c>
      <c r="R23" s="2">
        <v>3</v>
      </c>
      <c r="S23" s="2">
        <v>6</v>
      </c>
      <c r="T23" s="2">
        <v>4</v>
      </c>
      <c r="U23" s="2">
        <v>5</v>
      </c>
      <c r="V23" s="2">
        <v>4</v>
      </c>
      <c r="W23" s="2">
        <v>4</v>
      </c>
      <c r="X23" s="2">
        <v>3</v>
      </c>
      <c r="Y23" s="2">
        <v>0</v>
      </c>
      <c r="Z23" s="2">
        <v>7</v>
      </c>
      <c r="AA23" s="2">
        <v>2</v>
      </c>
      <c r="AB23" s="2">
        <v>7</v>
      </c>
      <c r="AC23" s="2">
        <v>4</v>
      </c>
      <c r="AD23" s="2">
        <v>3</v>
      </c>
      <c r="AE23" s="2">
        <v>3</v>
      </c>
      <c r="AF23" s="2">
        <v>5</v>
      </c>
      <c r="AG23" s="2">
        <v>3</v>
      </c>
      <c r="AH23" s="2">
        <v>4</v>
      </c>
      <c r="AI23" s="2">
        <v>5</v>
      </c>
      <c r="AJ23" s="2">
        <v>6</v>
      </c>
      <c r="AK23" s="2">
        <v>3</v>
      </c>
      <c r="AL23" s="2">
        <v>3</v>
      </c>
      <c r="AM23" s="2">
        <v>4</v>
      </c>
      <c r="AN23" s="2">
        <v>5</v>
      </c>
      <c r="AO23" s="2">
        <v>4</v>
      </c>
      <c r="AP23" s="2">
        <v>2</v>
      </c>
      <c r="AQ23" s="2">
        <v>6</v>
      </c>
      <c r="AR23" s="2">
        <v>3</v>
      </c>
      <c r="AS23" s="2">
        <v>8</v>
      </c>
      <c r="AT23" s="2">
        <v>6</v>
      </c>
      <c r="AU23" s="2">
        <v>5</v>
      </c>
      <c r="AV23" s="2">
        <v>1</v>
      </c>
      <c r="AW23" s="2">
        <v>2</v>
      </c>
      <c r="AX23" s="2">
        <v>4</v>
      </c>
      <c r="AY23" s="2">
        <v>3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92</v>
      </c>
      <c r="P25" s="1">
        <v>85</v>
      </c>
      <c r="Q25" s="1">
        <v>90</v>
      </c>
      <c r="R25" s="1">
        <v>101</v>
      </c>
      <c r="S25" s="1">
        <v>89</v>
      </c>
      <c r="T25" s="1">
        <v>100</v>
      </c>
      <c r="U25" s="1">
        <v>98</v>
      </c>
      <c r="V25" s="1">
        <v>101</v>
      </c>
      <c r="W25" s="1">
        <v>109</v>
      </c>
      <c r="X25" s="1">
        <v>97</v>
      </c>
      <c r="Y25" s="1">
        <v>97</v>
      </c>
      <c r="Z25" s="1">
        <v>77</v>
      </c>
      <c r="AA25" s="1">
        <v>112</v>
      </c>
      <c r="AB25" s="1">
        <v>96</v>
      </c>
      <c r="AC25" s="1">
        <v>116</v>
      </c>
      <c r="AD25" s="1">
        <v>85</v>
      </c>
      <c r="AE25" s="1">
        <v>98</v>
      </c>
      <c r="AF25" s="1">
        <v>89</v>
      </c>
      <c r="AG25" s="1">
        <v>86</v>
      </c>
      <c r="AH25" s="1">
        <v>86</v>
      </c>
      <c r="AI25" s="1">
        <v>108</v>
      </c>
      <c r="AJ25" s="1">
        <v>94</v>
      </c>
      <c r="AK25" s="1">
        <v>97</v>
      </c>
      <c r="AL25" s="1">
        <v>98</v>
      </c>
      <c r="AM25" s="1">
        <v>80</v>
      </c>
      <c r="AN25" s="1">
        <v>105</v>
      </c>
      <c r="AO25" s="1">
        <v>101</v>
      </c>
      <c r="AP25" s="1">
        <v>92</v>
      </c>
      <c r="AQ25" s="1">
        <v>96</v>
      </c>
      <c r="AR25" s="1">
        <v>110</v>
      </c>
      <c r="AS25" s="1">
        <v>107</v>
      </c>
      <c r="AT25" s="1">
        <v>106</v>
      </c>
      <c r="AU25" s="1">
        <v>82</v>
      </c>
      <c r="AV25" s="1">
        <v>97</v>
      </c>
      <c r="AW25" s="1">
        <v>102</v>
      </c>
      <c r="AX25" s="1">
        <v>101</v>
      </c>
      <c r="AY25" s="1">
        <v>83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4.5326086956521738</v>
      </c>
      <c r="P26" s="1">
        <v>4.9882352941176471</v>
      </c>
      <c r="Q26" s="1">
        <v>4.6555555555555559</v>
      </c>
      <c r="R26" s="1">
        <v>4.0396039603960396</v>
      </c>
      <c r="S26" s="1">
        <v>4.7191011235955056</v>
      </c>
      <c r="T26" s="1">
        <v>4.09</v>
      </c>
      <c r="U26" s="1">
        <v>4.1938775510204085</v>
      </c>
      <c r="V26" s="1">
        <v>4.0396039603960396</v>
      </c>
      <c r="W26" s="1">
        <v>3.669724770642202</v>
      </c>
      <c r="X26" s="1">
        <v>4.2474226804123711</v>
      </c>
      <c r="Y26" s="1">
        <v>4.2474226804123711</v>
      </c>
      <c r="Z26" s="1">
        <v>5.6103896103896105</v>
      </c>
      <c r="AA26" s="1">
        <v>3.5446428571428572</v>
      </c>
      <c r="AB26" s="1">
        <v>4.302083333333333</v>
      </c>
      <c r="AC26" s="1">
        <v>3.3879310344827585</v>
      </c>
      <c r="AD26" s="1">
        <v>4.9882352941176471</v>
      </c>
      <c r="AE26" s="1">
        <v>4.1938775510204085</v>
      </c>
      <c r="AF26" s="1">
        <v>4.7191011235955056</v>
      </c>
      <c r="AG26" s="1">
        <v>4.9186046511627906</v>
      </c>
      <c r="AH26" s="1">
        <v>4.9186046511627906</v>
      </c>
      <c r="AI26" s="1">
        <v>3.7129629629629628</v>
      </c>
      <c r="AJ26" s="1">
        <v>4.4148936170212769</v>
      </c>
      <c r="AK26" s="1">
        <v>4.2474226804123711</v>
      </c>
      <c r="AL26" s="1">
        <v>4.1938775510204085</v>
      </c>
      <c r="AM26" s="1">
        <v>5.3624999999999998</v>
      </c>
      <c r="AN26" s="1">
        <v>3.8476190476190477</v>
      </c>
      <c r="AO26" s="1">
        <v>4.0396039603960396</v>
      </c>
      <c r="AP26" s="1">
        <v>4.5326086956521738</v>
      </c>
      <c r="AQ26" s="1">
        <v>4.302083333333333</v>
      </c>
      <c r="AR26" s="1">
        <v>3.6272727272727274</v>
      </c>
      <c r="AS26" s="1">
        <v>3.7570093457943927</v>
      </c>
      <c r="AT26" s="1">
        <v>3.8018867924528301</v>
      </c>
      <c r="AU26" s="1">
        <v>5.2073170731707314</v>
      </c>
      <c r="AV26" s="1">
        <v>4.2474226804123711</v>
      </c>
      <c r="AW26" s="1">
        <v>3.9901960784313726</v>
      </c>
      <c r="AX26" s="1">
        <v>4.0396039603960396</v>
      </c>
      <c r="AY26" s="1">
        <v>5.1325301204819276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1</v>
      </c>
      <c r="P27" s="1">
        <v>7</v>
      </c>
      <c r="Q27" s="1">
        <v>5</v>
      </c>
      <c r="R27" s="1">
        <v>2</v>
      </c>
      <c r="S27" s="1">
        <v>1</v>
      </c>
      <c r="T27" s="1">
        <v>1</v>
      </c>
      <c r="U27" s="1">
        <v>6</v>
      </c>
      <c r="V27" s="1">
        <v>3</v>
      </c>
      <c r="W27" s="1">
        <v>1</v>
      </c>
      <c r="X27" s="1">
        <v>0</v>
      </c>
      <c r="Y27" s="1">
        <v>26</v>
      </c>
      <c r="Z27" s="1">
        <v>4</v>
      </c>
      <c r="AA27" s="1">
        <v>6</v>
      </c>
      <c r="AB27" s="1">
        <v>0</v>
      </c>
      <c r="AC27" s="1">
        <v>4</v>
      </c>
      <c r="AD27" s="1">
        <v>1</v>
      </c>
      <c r="AE27" s="1">
        <v>7</v>
      </c>
      <c r="AF27" s="1">
        <v>9</v>
      </c>
      <c r="AG27" s="1">
        <v>2</v>
      </c>
      <c r="AH27" s="1">
        <v>11</v>
      </c>
      <c r="AI27" s="1">
        <v>7</v>
      </c>
      <c r="AJ27" s="1">
        <v>0</v>
      </c>
      <c r="AK27" s="1">
        <v>6</v>
      </c>
      <c r="AL27" s="1">
        <v>9</v>
      </c>
      <c r="AM27" s="1">
        <v>2</v>
      </c>
      <c r="AN27" s="1">
        <v>0</v>
      </c>
      <c r="AO27" s="1">
        <v>0</v>
      </c>
      <c r="AP27" s="1">
        <v>4</v>
      </c>
      <c r="AQ27" s="1">
        <v>3</v>
      </c>
      <c r="AR27" s="1">
        <v>2</v>
      </c>
      <c r="AS27" s="1">
        <v>1</v>
      </c>
      <c r="AT27" s="1">
        <v>0</v>
      </c>
      <c r="AU27" s="1">
        <v>0</v>
      </c>
      <c r="AV27" s="1">
        <v>10</v>
      </c>
      <c r="AW27" s="1">
        <v>9</v>
      </c>
      <c r="AX27" s="1">
        <v>2</v>
      </c>
      <c r="AY27" s="1">
        <v>3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19</v>
      </c>
      <c r="P28" s="1">
        <v>14</v>
      </c>
      <c r="Q28" s="1">
        <v>13</v>
      </c>
      <c r="R28" s="1">
        <v>20</v>
      </c>
      <c r="S28" s="1">
        <v>23</v>
      </c>
      <c r="T28" s="1">
        <v>19</v>
      </c>
      <c r="U28" s="1">
        <v>14</v>
      </c>
      <c r="V28" s="1">
        <v>30</v>
      </c>
      <c r="W28" s="1">
        <v>18</v>
      </c>
      <c r="X28" s="1">
        <v>29</v>
      </c>
      <c r="Y28" s="1">
        <v>0</v>
      </c>
      <c r="Z28" s="1">
        <v>23</v>
      </c>
      <c r="AA28" s="1">
        <v>13</v>
      </c>
      <c r="AB28" s="1">
        <v>18</v>
      </c>
      <c r="AC28" s="1">
        <v>12</v>
      </c>
      <c r="AD28" s="1">
        <v>24</v>
      </c>
      <c r="AE28" s="1">
        <v>15</v>
      </c>
      <c r="AF28" s="1">
        <v>15</v>
      </c>
      <c r="AG28" s="1">
        <v>21</v>
      </c>
      <c r="AH28" s="1">
        <v>13</v>
      </c>
      <c r="AI28" s="1">
        <v>12</v>
      </c>
      <c r="AJ28" s="1">
        <v>19</v>
      </c>
      <c r="AK28" s="1">
        <v>20</v>
      </c>
      <c r="AL28" s="1">
        <v>8</v>
      </c>
      <c r="AM28" s="1">
        <v>27</v>
      </c>
      <c r="AN28" s="1">
        <v>20</v>
      </c>
      <c r="AO28" s="1">
        <v>21</v>
      </c>
      <c r="AP28" s="1">
        <v>40</v>
      </c>
      <c r="AQ28" s="1">
        <v>17</v>
      </c>
      <c r="AR28" s="1">
        <v>25</v>
      </c>
      <c r="AS28" s="1">
        <v>16</v>
      </c>
      <c r="AT28" s="1">
        <v>24</v>
      </c>
      <c r="AU28" s="1">
        <v>27</v>
      </c>
      <c r="AV28" s="1">
        <v>11</v>
      </c>
      <c r="AW28" s="1">
        <v>11</v>
      </c>
      <c r="AX28" s="1">
        <v>14</v>
      </c>
      <c r="AY28" s="1">
        <v>25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3.5326086956521738</v>
      </c>
      <c r="P29" s="1">
        <v>-2.0117647058823529</v>
      </c>
      <c r="Q29" s="1">
        <v>-0.34444444444444411</v>
      </c>
      <c r="R29" s="1">
        <v>2.0396039603960396</v>
      </c>
      <c r="S29" s="1">
        <v>3.7191011235955056</v>
      </c>
      <c r="T29" s="1">
        <v>3.09</v>
      </c>
      <c r="U29" s="1">
        <v>-1.8061224489795915</v>
      </c>
      <c r="V29" s="1">
        <v>1.0396039603960396</v>
      </c>
      <c r="W29" s="1">
        <v>2.669724770642202</v>
      </c>
      <c r="X29" s="1">
        <v>4.2474226804123711</v>
      </c>
      <c r="Y29" s="1">
        <v>-21.75257731958763</v>
      </c>
      <c r="Z29" s="1">
        <v>1.6103896103896105</v>
      </c>
      <c r="AA29" s="1">
        <v>-2.4553571428571428</v>
      </c>
      <c r="AB29" s="1">
        <v>4.302083333333333</v>
      </c>
      <c r="AC29" s="1">
        <v>-0.61206896551724155</v>
      </c>
      <c r="AD29" s="1">
        <v>3.9882352941176471</v>
      </c>
      <c r="AE29" s="1">
        <v>-2.8061224489795915</v>
      </c>
      <c r="AF29" s="1">
        <v>-4.2808988764044944</v>
      </c>
      <c r="AG29" s="1">
        <v>2.9186046511627906</v>
      </c>
      <c r="AH29" s="1">
        <v>-6.0813953488372094</v>
      </c>
      <c r="AI29" s="1">
        <v>-3.2870370370370372</v>
      </c>
      <c r="AJ29" s="1">
        <v>4.4148936170212769</v>
      </c>
      <c r="AK29" s="1">
        <v>-1.7525773195876289</v>
      </c>
      <c r="AL29" s="1">
        <v>-4.8061224489795915</v>
      </c>
      <c r="AM29" s="1">
        <v>3.3624999999999998</v>
      </c>
      <c r="AN29" s="1">
        <v>3.8476190476190477</v>
      </c>
      <c r="AO29" s="1">
        <v>4.0396039603960396</v>
      </c>
      <c r="AP29" s="1">
        <v>0.53260869565217384</v>
      </c>
      <c r="AQ29" s="1">
        <v>1.302083333333333</v>
      </c>
      <c r="AR29" s="1">
        <v>1.6272727272727274</v>
      </c>
      <c r="AS29" s="1">
        <v>2.7570093457943927</v>
      </c>
      <c r="AT29" s="1">
        <v>3.8018867924528301</v>
      </c>
      <c r="AU29" s="1">
        <v>5.2073170731707314</v>
      </c>
      <c r="AV29" s="1">
        <v>-5.7525773195876289</v>
      </c>
      <c r="AW29" s="1">
        <v>-5.0098039215686274</v>
      </c>
      <c r="AX29" s="1">
        <v>2.0396039603960396</v>
      </c>
      <c r="AY29" s="1">
        <v>2.1325301204819276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4</v>
      </c>
      <c r="Q30" s="1">
        <v>2</v>
      </c>
      <c r="R30" s="1">
        <v>7</v>
      </c>
      <c r="S30" s="1">
        <v>2</v>
      </c>
      <c r="T30" s="1">
        <v>0</v>
      </c>
      <c r="U30" s="1">
        <v>12</v>
      </c>
      <c r="V30" s="1">
        <v>6</v>
      </c>
      <c r="W30" s="1">
        <v>2</v>
      </c>
      <c r="X30" s="1">
        <v>0</v>
      </c>
      <c r="Y30" s="1">
        <v>3</v>
      </c>
      <c r="Z30" s="1">
        <v>1</v>
      </c>
      <c r="AA30" s="1">
        <v>1</v>
      </c>
      <c r="AB30" s="1">
        <v>1</v>
      </c>
      <c r="AC30" s="1">
        <v>0</v>
      </c>
      <c r="AD30" s="1">
        <v>2</v>
      </c>
      <c r="AE30" s="1">
        <v>7</v>
      </c>
      <c r="AF30" s="1">
        <v>1</v>
      </c>
      <c r="AG30" s="1">
        <v>1</v>
      </c>
      <c r="AH30" s="1">
        <v>2</v>
      </c>
      <c r="AI30" s="1">
        <v>9</v>
      </c>
      <c r="AJ30" s="1">
        <v>2</v>
      </c>
      <c r="AK30" s="1">
        <v>22</v>
      </c>
      <c r="AL30" s="1">
        <v>5</v>
      </c>
      <c r="AM30" s="1">
        <v>1</v>
      </c>
      <c r="AN30" s="1">
        <v>9</v>
      </c>
      <c r="AO30" s="1">
        <v>10</v>
      </c>
      <c r="AP30" s="1">
        <v>5</v>
      </c>
      <c r="AQ30" s="1">
        <v>0</v>
      </c>
      <c r="AR30" s="1">
        <v>9</v>
      </c>
      <c r="AS30" s="1">
        <v>6</v>
      </c>
      <c r="AT30" s="1">
        <v>2</v>
      </c>
      <c r="AU30" s="1">
        <v>21</v>
      </c>
      <c r="AV30" s="1">
        <v>8</v>
      </c>
      <c r="AW30" s="1">
        <v>2</v>
      </c>
      <c r="AX30" s="1">
        <v>0</v>
      </c>
      <c r="AY30" s="1">
        <v>5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16</v>
      </c>
      <c r="P31" s="1">
        <v>0</v>
      </c>
      <c r="Q31" s="1">
        <v>13</v>
      </c>
      <c r="R31" s="1">
        <v>0</v>
      </c>
      <c r="S31" s="1">
        <v>2</v>
      </c>
      <c r="T31" s="1">
        <v>3</v>
      </c>
      <c r="U31" s="1">
        <v>2</v>
      </c>
      <c r="V31" s="1">
        <v>9</v>
      </c>
      <c r="W31" s="1">
        <v>6</v>
      </c>
      <c r="X31" s="1">
        <v>5</v>
      </c>
      <c r="Y31" s="1">
        <v>1</v>
      </c>
      <c r="Z31" s="1">
        <v>3</v>
      </c>
      <c r="AA31" s="1">
        <v>0</v>
      </c>
      <c r="AB31" s="1">
        <v>5</v>
      </c>
      <c r="AC31" s="1">
        <v>1</v>
      </c>
      <c r="AD31" s="1">
        <v>6</v>
      </c>
      <c r="AE31" s="1">
        <v>2</v>
      </c>
      <c r="AF31" s="1">
        <v>5</v>
      </c>
      <c r="AG31" s="1">
        <v>5</v>
      </c>
      <c r="AH31" s="1">
        <v>4</v>
      </c>
      <c r="AI31" s="1">
        <v>0</v>
      </c>
      <c r="AJ31" s="1">
        <v>0</v>
      </c>
      <c r="AK31" s="1">
        <v>2</v>
      </c>
      <c r="AL31" s="1">
        <v>0</v>
      </c>
      <c r="AM31" s="1">
        <v>5</v>
      </c>
      <c r="AN31" s="1">
        <v>5</v>
      </c>
      <c r="AO31" s="1">
        <v>14</v>
      </c>
      <c r="AP31" s="1">
        <v>8</v>
      </c>
      <c r="AQ31" s="1">
        <v>3</v>
      </c>
      <c r="AR31" s="1">
        <v>0</v>
      </c>
      <c r="AS31" s="1">
        <v>0</v>
      </c>
      <c r="AT31" s="1">
        <v>4</v>
      </c>
      <c r="AU31" s="1">
        <v>1</v>
      </c>
      <c r="AV31" s="1">
        <v>0</v>
      </c>
      <c r="AW31" s="1">
        <v>20</v>
      </c>
      <c r="AX31" s="1">
        <v>11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11</v>
      </c>
      <c r="Q32" s="1">
        <v>0</v>
      </c>
      <c r="R32" s="1">
        <v>15</v>
      </c>
      <c r="S32" s="1">
        <v>3</v>
      </c>
      <c r="T32" s="1">
        <v>8</v>
      </c>
      <c r="U32" s="1">
        <v>1</v>
      </c>
      <c r="V32" s="1">
        <v>1</v>
      </c>
      <c r="W32" s="1">
        <v>4</v>
      </c>
      <c r="X32" s="1">
        <v>4</v>
      </c>
      <c r="Y32" s="1">
        <v>4</v>
      </c>
      <c r="Z32" s="1">
        <v>2</v>
      </c>
      <c r="AA32" s="1">
        <v>0</v>
      </c>
      <c r="AB32" s="1">
        <v>1</v>
      </c>
      <c r="AC32" s="1">
        <v>2</v>
      </c>
      <c r="AD32" s="1">
        <v>6</v>
      </c>
      <c r="AE32" s="1">
        <v>5</v>
      </c>
      <c r="AF32" s="1">
        <v>0</v>
      </c>
      <c r="AG32" s="1">
        <v>6</v>
      </c>
      <c r="AH32" s="1">
        <v>1</v>
      </c>
      <c r="AI32" s="1">
        <v>1</v>
      </c>
      <c r="AJ32" s="1">
        <v>6</v>
      </c>
      <c r="AK32" s="1">
        <v>3</v>
      </c>
      <c r="AL32" s="1">
        <v>10</v>
      </c>
      <c r="AM32" s="1">
        <v>3</v>
      </c>
      <c r="AN32" s="1">
        <v>3</v>
      </c>
      <c r="AO32" s="1">
        <v>0</v>
      </c>
      <c r="AP32" s="1">
        <v>12</v>
      </c>
      <c r="AQ32" s="1">
        <v>3</v>
      </c>
      <c r="AR32" s="1">
        <v>16</v>
      </c>
      <c r="AS32" s="1">
        <v>2</v>
      </c>
      <c r="AT32" s="1">
        <v>0</v>
      </c>
      <c r="AU32" s="1">
        <v>4</v>
      </c>
      <c r="AV32" s="1">
        <v>1</v>
      </c>
      <c r="AW32" s="1">
        <v>1</v>
      </c>
      <c r="AX32" s="1">
        <v>0</v>
      </c>
      <c r="AY32" s="1">
        <v>2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1</v>
      </c>
      <c r="R33" s="1">
        <v>2</v>
      </c>
      <c r="S33" s="1">
        <v>0</v>
      </c>
      <c r="T33" s="1">
        <v>5</v>
      </c>
      <c r="U33" s="1">
        <v>6</v>
      </c>
      <c r="V33" s="1">
        <v>4</v>
      </c>
      <c r="W33" s="1">
        <v>5</v>
      </c>
      <c r="X33" s="1">
        <v>12</v>
      </c>
      <c r="Y33" s="1">
        <v>0</v>
      </c>
      <c r="Z33" s="1">
        <v>0</v>
      </c>
      <c r="AA33" s="1">
        <v>4</v>
      </c>
      <c r="AB33" s="1">
        <v>4</v>
      </c>
      <c r="AC33" s="1">
        <v>3</v>
      </c>
      <c r="AD33" s="1">
        <v>9</v>
      </c>
      <c r="AE33" s="1">
        <v>8</v>
      </c>
      <c r="AF33" s="1">
        <v>1</v>
      </c>
      <c r="AG33" s="1">
        <v>10</v>
      </c>
      <c r="AH33" s="1">
        <v>1</v>
      </c>
      <c r="AI33" s="1">
        <v>4</v>
      </c>
      <c r="AJ33" s="1">
        <v>3</v>
      </c>
      <c r="AK33" s="1">
        <v>1</v>
      </c>
      <c r="AL33" s="1">
        <v>0</v>
      </c>
      <c r="AM33" s="1">
        <v>2</v>
      </c>
      <c r="AN33" s="1">
        <v>0</v>
      </c>
      <c r="AO33" s="1">
        <v>1</v>
      </c>
      <c r="AP33" s="1">
        <v>20</v>
      </c>
      <c r="AQ33" s="1">
        <v>5</v>
      </c>
      <c r="AR33" s="1">
        <v>2</v>
      </c>
      <c r="AS33" s="1">
        <v>1</v>
      </c>
      <c r="AT33" s="1">
        <v>6</v>
      </c>
      <c r="AU33" s="1">
        <v>0</v>
      </c>
      <c r="AV33" s="1">
        <v>12</v>
      </c>
      <c r="AW33" s="1">
        <v>2</v>
      </c>
      <c r="AX33" s="1">
        <v>8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3</v>
      </c>
      <c r="P34" s="1">
        <v>0</v>
      </c>
      <c r="Q34" s="1">
        <v>12</v>
      </c>
      <c r="R34" s="1">
        <v>2</v>
      </c>
      <c r="S34" s="1">
        <v>3</v>
      </c>
      <c r="T34" s="1">
        <v>3</v>
      </c>
      <c r="U34" s="1">
        <v>1</v>
      </c>
      <c r="V34" s="1">
        <v>2</v>
      </c>
      <c r="W34" s="1">
        <v>2</v>
      </c>
      <c r="X34" s="1">
        <v>3</v>
      </c>
      <c r="Y34" s="1">
        <v>3</v>
      </c>
      <c r="Z34" s="1">
        <v>2</v>
      </c>
      <c r="AA34" s="1">
        <v>9</v>
      </c>
      <c r="AB34" s="1">
        <v>2</v>
      </c>
      <c r="AC34" s="1">
        <v>8</v>
      </c>
      <c r="AD34" s="1">
        <v>2</v>
      </c>
      <c r="AE34" s="1">
        <v>1</v>
      </c>
      <c r="AF34" s="1">
        <v>0</v>
      </c>
      <c r="AG34" s="1">
        <v>0</v>
      </c>
      <c r="AH34" s="1">
        <v>0</v>
      </c>
      <c r="AI34" s="1">
        <v>3</v>
      </c>
      <c r="AJ34" s="1">
        <v>2</v>
      </c>
      <c r="AK34" s="1">
        <v>10</v>
      </c>
      <c r="AL34" s="1">
        <v>1</v>
      </c>
      <c r="AM34" s="1">
        <v>10</v>
      </c>
      <c r="AN34" s="1">
        <v>0</v>
      </c>
      <c r="AO34" s="1">
        <v>9</v>
      </c>
      <c r="AP34" s="1">
        <v>10</v>
      </c>
      <c r="AQ34" s="1">
        <v>1</v>
      </c>
      <c r="AR34" s="1">
        <v>6</v>
      </c>
      <c r="AS34" s="1">
        <v>1</v>
      </c>
      <c r="AT34" s="1">
        <v>1</v>
      </c>
      <c r="AU34" s="1">
        <v>5</v>
      </c>
      <c r="AV34" s="1">
        <v>11</v>
      </c>
      <c r="AW34" s="1">
        <v>8</v>
      </c>
      <c r="AX34" s="1">
        <v>1</v>
      </c>
      <c r="AY34" s="1">
        <v>13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3</v>
      </c>
      <c r="Q37">
        <v>4</v>
      </c>
      <c r="R37">
        <v>5</v>
      </c>
      <c r="S37">
        <v>6</v>
      </c>
      <c r="T37">
        <v>6</v>
      </c>
      <c r="U37">
        <v>5</v>
      </c>
      <c r="V37">
        <v>5</v>
      </c>
      <c r="W37">
        <v>6</v>
      </c>
      <c r="X37">
        <v>4</v>
      </c>
      <c r="Y37">
        <v>0</v>
      </c>
      <c r="Z37">
        <v>7</v>
      </c>
      <c r="AA37">
        <v>6</v>
      </c>
      <c r="AB37">
        <v>7</v>
      </c>
      <c r="AC37">
        <v>6</v>
      </c>
      <c r="AD37">
        <v>4</v>
      </c>
      <c r="AE37">
        <v>4</v>
      </c>
      <c r="AF37">
        <v>6</v>
      </c>
      <c r="AG37">
        <v>4</v>
      </c>
      <c r="AH37">
        <v>6</v>
      </c>
      <c r="AI37">
        <v>5</v>
      </c>
      <c r="AJ37">
        <v>8</v>
      </c>
      <c r="AK37">
        <v>4</v>
      </c>
      <c r="AL37">
        <v>5</v>
      </c>
      <c r="AM37">
        <v>4</v>
      </c>
      <c r="AN37">
        <v>7</v>
      </c>
      <c r="AO37">
        <v>4</v>
      </c>
      <c r="AP37">
        <v>2</v>
      </c>
      <c r="AQ37">
        <v>6</v>
      </c>
      <c r="AR37">
        <v>3</v>
      </c>
      <c r="AS37">
        <v>10</v>
      </c>
      <c r="AT37">
        <v>6</v>
      </c>
      <c r="AU37">
        <v>5</v>
      </c>
      <c r="AV37">
        <v>2</v>
      </c>
      <c r="AW37">
        <v>4</v>
      </c>
      <c r="AX37">
        <v>4</v>
      </c>
      <c r="AY37">
        <v>4</v>
      </c>
      <c r="BA37">
        <v>1</v>
      </c>
      <c r="BB37">
        <v>0</v>
      </c>
      <c r="BC37">
        <v>2</v>
      </c>
      <c r="BD37">
        <v>2</v>
      </c>
      <c r="BE37">
        <v>11</v>
      </c>
      <c r="BF37">
        <v>7</v>
      </c>
      <c r="BG37">
        <v>9</v>
      </c>
      <c r="BH37">
        <v>3</v>
      </c>
      <c r="BI37">
        <v>1</v>
      </c>
      <c r="BJ37">
        <v>0</v>
      </c>
      <c r="BK37">
        <v>1</v>
      </c>
    </row>
    <row r="38" spans="11:63" x14ac:dyDescent="0.45">
      <c r="L38" t="s">
        <v>60</v>
      </c>
      <c r="O38">
        <v>2</v>
      </c>
      <c r="P38">
        <v>5</v>
      </c>
      <c r="Q38">
        <v>3</v>
      </c>
      <c r="R38">
        <v>1</v>
      </c>
      <c r="S38">
        <v>4</v>
      </c>
      <c r="T38">
        <v>2</v>
      </c>
      <c r="U38">
        <v>5</v>
      </c>
      <c r="V38">
        <v>7</v>
      </c>
      <c r="W38">
        <v>3</v>
      </c>
      <c r="X38" s="48">
        <v>1</v>
      </c>
      <c r="Y38">
        <v>3</v>
      </c>
      <c r="Z38">
        <v>2</v>
      </c>
      <c r="AA38">
        <v>8</v>
      </c>
      <c r="AB38" s="48">
        <v>4</v>
      </c>
      <c r="AC38">
        <v>3</v>
      </c>
      <c r="AD38">
        <v>4</v>
      </c>
      <c r="AE38">
        <v>3</v>
      </c>
      <c r="AF38">
        <v>4</v>
      </c>
      <c r="AG38">
        <v>3</v>
      </c>
      <c r="AH38">
        <v>1</v>
      </c>
      <c r="AI38">
        <v>8</v>
      </c>
      <c r="AJ38" s="48">
        <v>4</v>
      </c>
      <c r="AK38">
        <v>0</v>
      </c>
      <c r="AL38">
        <v>6</v>
      </c>
      <c r="AM38">
        <v>0</v>
      </c>
      <c r="AN38" s="48">
        <v>5</v>
      </c>
      <c r="AO38" s="48">
        <v>2</v>
      </c>
      <c r="AP38">
        <v>0</v>
      </c>
      <c r="AQ38">
        <v>1</v>
      </c>
      <c r="AR38">
        <v>5</v>
      </c>
      <c r="AS38">
        <v>6</v>
      </c>
      <c r="AT38" s="48">
        <v>6</v>
      </c>
      <c r="AU38" s="48">
        <v>3</v>
      </c>
      <c r="AV38">
        <v>3</v>
      </c>
      <c r="AW38">
        <v>4</v>
      </c>
      <c r="AX38">
        <v>2</v>
      </c>
      <c r="AY38">
        <v>3</v>
      </c>
      <c r="BA38">
        <v>3</v>
      </c>
      <c r="BB38">
        <v>4</v>
      </c>
      <c r="BC38">
        <v>5</v>
      </c>
      <c r="BD38">
        <v>9</v>
      </c>
      <c r="BE38">
        <v>6</v>
      </c>
      <c r="BF38">
        <v>4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 s="49">
        <v>1</v>
      </c>
      <c r="P39">
        <v>0</v>
      </c>
      <c r="Q39">
        <v>0</v>
      </c>
      <c r="R39">
        <v>0</v>
      </c>
      <c r="S39" s="49">
        <v>0</v>
      </c>
      <c r="T39" s="49">
        <v>0</v>
      </c>
      <c r="U39">
        <v>2</v>
      </c>
      <c r="V39">
        <v>1</v>
      </c>
      <c r="W39" s="49">
        <v>0</v>
      </c>
      <c r="X39">
        <v>0</v>
      </c>
      <c r="Y39">
        <v>0</v>
      </c>
      <c r="Z39">
        <v>1</v>
      </c>
      <c r="AA39">
        <v>0</v>
      </c>
      <c r="AB39">
        <v>2</v>
      </c>
      <c r="AC39">
        <v>0</v>
      </c>
      <c r="AD39" s="49">
        <v>0</v>
      </c>
      <c r="AE39">
        <v>1</v>
      </c>
      <c r="AF3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>
        <v>0</v>
      </c>
      <c r="AN39" s="49">
        <v>1</v>
      </c>
      <c r="AO39">
        <v>1</v>
      </c>
      <c r="AP39">
        <v>0</v>
      </c>
      <c r="AQ39">
        <v>1</v>
      </c>
      <c r="AR39">
        <v>0</v>
      </c>
      <c r="AS39" s="49">
        <v>2</v>
      </c>
      <c r="AT39">
        <v>1</v>
      </c>
      <c r="AU39">
        <v>1</v>
      </c>
      <c r="AV39">
        <v>0</v>
      </c>
      <c r="AW39">
        <v>0</v>
      </c>
      <c r="AX39">
        <v>1</v>
      </c>
      <c r="AY39">
        <v>0</v>
      </c>
      <c r="BA39">
        <v>20</v>
      </c>
      <c r="BB39">
        <v>13</v>
      </c>
      <c r="BC39">
        <v>4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 s="48">
        <v>0</v>
      </c>
      <c r="X40">
        <v>1</v>
      </c>
      <c r="Y40" s="48">
        <v>0</v>
      </c>
      <c r="Z40">
        <v>0</v>
      </c>
      <c r="AA40" s="48">
        <v>0</v>
      </c>
      <c r="AB40">
        <v>1</v>
      </c>
      <c r="AC40" s="48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 s="48">
        <v>0</v>
      </c>
      <c r="AJ40">
        <v>0</v>
      </c>
      <c r="AK40" s="48">
        <v>0</v>
      </c>
      <c r="AL40">
        <v>0</v>
      </c>
      <c r="AM40" s="48">
        <v>0</v>
      </c>
      <c r="AN40" s="48">
        <v>1</v>
      </c>
      <c r="AO40" s="48">
        <v>1</v>
      </c>
      <c r="AP40" s="48">
        <v>1</v>
      </c>
      <c r="AQ40">
        <v>1</v>
      </c>
      <c r="AR40">
        <v>1</v>
      </c>
      <c r="AS40" s="48">
        <v>1</v>
      </c>
      <c r="AT40" s="48">
        <v>2</v>
      </c>
      <c r="AU40" s="48">
        <v>0</v>
      </c>
      <c r="AV40" s="48">
        <v>0</v>
      </c>
      <c r="AW40">
        <v>0</v>
      </c>
      <c r="AX40">
        <v>1</v>
      </c>
      <c r="AY40">
        <v>1</v>
      </c>
      <c r="BA40">
        <v>24</v>
      </c>
      <c r="BB40">
        <v>12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2</v>
      </c>
      <c r="P41">
        <v>1</v>
      </c>
      <c r="Q41">
        <v>1</v>
      </c>
      <c r="R41">
        <v>2</v>
      </c>
      <c r="S41">
        <v>2</v>
      </c>
      <c r="T41">
        <v>3</v>
      </c>
      <c r="U41">
        <v>1</v>
      </c>
      <c r="V41" s="49">
        <v>2</v>
      </c>
      <c r="W41">
        <v>1</v>
      </c>
      <c r="X41">
        <v>1</v>
      </c>
      <c r="Y41">
        <v>0</v>
      </c>
      <c r="Z41" s="49">
        <v>3</v>
      </c>
      <c r="AA41">
        <v>4</v>
      </c>
      <c r="AB41">
        <v>5</v>
      </c>
      <c r="AC41">
        <v>4</v>
      </c>
      <c r="AD41" s="49">
        <v>0</v>
      </c>
      <c r="AE41">
        <v>0</v>
      </c>
      <c r="AF41">
        <v>2</v>
      </c>
      <c r="AG41">
        <v>0</v>
      </c>
      <c r="AH41" s="49">
        <v>4</v>
      </c>
      <c r="AI41">
        <v>2</v>
      </c>
      <c r="AJ41">
        <v>2</v>
      </c>
      <c r="AK41">
        <v>3</v>
      </c>
      <c r="AL41" s="49">
        <v>3</v>
      </c>
      <c r="AM41" s="49">
        <v>1</v>
      </c>
      <c r="AN41">
        <v>1</v>
      </c>
      <c r="AO41">
        <v>2</v>
      </c>
      <c r="AP41" s="49">
        <v>0</v>
      </c>
      <c r="AQ41" s="49">
        <v>3</v>
      </c>
      <c r="AR41" s="49">
        <v>1</v>
      </c>
      <c r="AS41" s="49">
        <v>1</v>
      </c>
      <c r="AT41">
        <v>1</v>
      </c>
      <c r="AU41">
        <v>2</v>
      </c>
      <c r="AV41" s="49">
        <v>0</v>
      </c>
      <c r="AW41" s="49">
        <v>2</v>
      </c>
      <c r="AX41">
        <v>1</v>
      </c>
      <c r="AY41">
        <v>3</v>
      </c>
      <c r="BA41">
        <v>6</v>
      </c>
      <c r="BB41">
        <v>11</v>
      </c>
      <c r="BC41">
        <v>10</v>
      </c>
      <c r="BD41">
        <v>6</v>
      </c>
      <c r="BE41">
        <v>3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15</v>
      </c>
      <c r="P43" s="50">
        <v>19</v>
      </c>
      <c r="Q43" s="50">
        <v>17</v>
      </c>
      <c r="R43" s="50">
        <v>16</v>
      </c>
      <c r="S43" s="50">
        <v>28</v>
      </c>
      <c r="T43" s="50">
        <v>15</v>
      </c>
      <c r="U43" s="50">
        <v>26</v>
      </c>
      <c r="V43" s="50">
        <v>25</v>
      </c>
      <c r="W43" s="50">
        <v>11</v>
      </c>
      <c r="X43" s="50">
        <v>13</v>
      </c>
      <c r="Y43" s="50">
        <v>18</v>
      </c>
      <c r="Z43" s="50">
        <v>21</v>
      </c>
      <c r="AA43" s="50">
        <v>20</v>
      </c>
      <c r="AB43" s="50">
        <v>18</v>
      </c>
      <c r="AC43" s="50">
        <v>27</v>
      </c>
      <c r="AD43" s="50">
        <v>22</v>
      </c>
      <c r="AE43" s="50">
        <v>22</v>
      </c>
      <c r="AF43" s="50">
        <v>17</v>
      </c>
      <c r="AG43" s="50">
        <v>22</v>
      </c>
      <c r="AH43" s="50">
        <v>18</v>
      </c>
      <c r="AI43" s="50">
        <v>30</v>
      </c>
      <c r="AJ43" s="50">
        <v>17</v>
      </c>
      <c r="AK43" s="50">
        <v>17</v>
      </c>
      <c r="AL43" s="50">
        <v>23</v>
      </c>
      <c r="AM43" s="50">
        <v>17</v>
      </c>
      <c r="AN43" s="50">
        <v>18</v>
      </c>
      <c r="AO43" s="50">
        <v>16</v>
      </c>
      <c r="AP43" s="50">
        <v>7</v>
      </c>
      <c r="AQ43" s="50">
        <v>24</v>
      </c>
      <c r="AR43" s="50">
        <v>17</v>
      </c>
      <c r="AS43" s="50">
        <v>27</v>
      </c>
      <c r="AT43" s="50">
        <v>24</v>
      </c>
      <c r="AU43" s="50">
        <v>13</v>
      </c>
      <c r="AV43" s="50">
        <v>15</v>
      </c>
      <c r="AW43" s="50">
        <v>18</v>
      </c>
      <c r="AX43" s="50">
        <v>21</v>
      </c>
      <c r="AY43" s="50">
        <v>20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31</v>
      </c>
      <c r="P44" s="50">
        <v>17</v>
      </c>
      <c r="Q44" s="50">
        <v>23</v>
      </c>
      <c r="R44" s="50">
        <v>29</v>
      </c>
      <c r="S44" s="50">
        <v>2</v>
      </c>
      <c r="T44" s="50">
        <v>31</v>
      </c>
      <c r="U44" s="50">
        <v>5</v>
      </c>
      <c r="V44" s="50">
        <v>6</v>
      </c>
      <c r="W44" s="50">
        <v>36</v>
      </c>
      <c r="X44" s="50">
        <v>34</v>
      </c>
      <c r="Y44" s="50">
        <v>18</v>
      </c>
      <c r="Z44" s="50">
        <v>13</v>
      </c>
      <c r="AA44" s="50">
        <v>15</v>
      </c>
      <c r="AB44" s="50">
        <v>18</v>
      </c>
      <c r="AC44" s="50">
        <v>3</v>
      </c>
      <c r="AD44" s="50">
        <v>10</v>
      </c>
      <c r="AE44" s="50">
        <v>10</v>
      </c>
      <c r="AF44" s="50">
        <v>23</v>
      </c>
      <c r="AG44" s="50">
        <v>10</v>
      </c>
      <c r="AH44" s="50">
        <v>18</v>
      </c>
      <c r="AI44" s="50">
        <v>1</v>
      </c>
      <c r="AJ44" s="50">
        <v>23</v>
      </c>
      <c r="AK44" s="50">
        <v>23</v>
      </c>
      <c r="AL44" s="50">
        <v>9</v>
      </c>
      <c r="AM44" s="50">
        <v>23</v>
      </c>
      <c r="AN44" s="50">
        <v>18</v>
      </c>
      <c r="AO44" s="50">
        <v>29</v>
      </c>
      <c r="AP44" s="50">
        <v>37</v>
      </c>
      <c r="AQ44" s="50">
        <v>7</v>
      </c>
      <c r="AR44" s="50">
        <v>23</v>
      </c>
      <c r="AS44" s="50">
        <v>3</v>
      </c>
      <c r="AT44" s="50">
        <v>7</v>
      </c>
      <c r="AU44" s="50">
        <v>34</v>
      </c>
      <c r="AV44" s="50">
        <v>31</v>
      </c>
      <c r="AW44" s="50">
        <v>18</v>
      </c>
      <c r="AX44" s="50">
        <v>13</v>
      </c>
      <c r="AY44" s="50">
        <v>15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/>
      </c>
      <c r="X48" s="51" t="str">
        <f t="shared" si="0"/>
        <v/>
      </c>
      <c r="Y48" s="51" t="str">
        <f t="shared" si="0"/>
        <v/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/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>●</v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10</v>
      </c>
      <c r="G50">
        <v>27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>●</v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>●</v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16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>●</v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11</v>
      </c>
      <c r="G52">
        <v>13</v>
      </c>
      <c r="H52">
        <v>34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>●</v>
      </c>
      <c r="Z52" s="1" t="str">
        <f t="shared" si="1"/>
        <v/>
      </c>
      <c r="AA52" s="1" t="str">
        <f t="shared" si="1"/>
        <v>●</v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34</v>
      </c>
      <c r="G53">
        <v>28</v>
      </c>
      <c r="H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>●</v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28</v>
      </c>
      <c r="G54">
        <v>9</v>
      </c>
      <c r="H54">
        <v>10</v>
      </c>
      <c r="I54">
        <v>33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>●</v>
      </c>
      <c r="X54" s="1" t="str">
        <f t="shared" si="1"/>
        <v>●</v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/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/>
      </c>
      <c r="AI57" s="51" t="str">
        <f t="shared" si="3"/>
        <v/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31</v>
      </c>
      <c r="G58">
        <v>22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>●</v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>●</v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32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>●</v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31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>●</v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32</v>
      </c>
      <c r="G61">
        <v>31</v>
      </c>
      <c r="H61">
        <v>26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>●</v>
      </c>
      <c r="AT61" s="1" t="str">
        <f t="shared" si="4"/>
        <v>●</v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20</v>
      </c>
      <c r="G62">
        <v>12</v>
      </c>
      <c r="H62">
        <v>29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>●</v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>●</v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>●</v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21</v>
      </c>
      <c r="G63">
        <v>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>●</v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/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/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1" priority="228" stopIfTrue="1" operator="equal">
      <formula>1</formula>
    </cfRule>
  </conditionalFormatting>
  <conditionalFormatting sqref="O3:AY3">
    <cfRule type="cellIs" dxfId="170" priority="227" stopIfTrue="1" operator="equal">
      <formula>1</formula>
    </cfRule>
  </conditionalFormatting>
  <conditionalFormatting sqref="O4:AY4">
    <cfRule type="cellIs" dxfId="169" priority="226" stopIfTrue="1" operator="equal">
      <formula>1</formula>
    </cfRule>
  </conditionalFormatting>
  <conditionalFormatting sqref="O5:AY5">
    <cfRule type="cellIs" dxfId="168" priority="225" stopIfTrue="1" operator="equal">
      <formula>1</formula>
    </cfRule>
  </conditionalFormatting>
  <conditionalFormatting sqref="O6:AY6">
    <cfRule type="cellIs" dxfId="167" priority="224" stopIfTrue="1" operator="equal">
      <formula>1</formula>
    </cfRule>
  </conditionalFormatting>
  <conditionalFormatting sqref="O7:AY7">
    <cfRule type="cellIs" dxfId="166" priority="223" stopIfTrue="1" operator="equal">
      <formula>1</formula>
    </cfRule>
  </conditionalFormatting>
  <conditionalFormatting sqref="O8:AY8">
    <cfRule type="cellIs" dxfId="165" priority="222" stopIfTrue="1" operator="equal">
      <formula>1</formula>
    </cfRule>
  </conditionalFormatting>
  <conditionalFormatting sqref="O9:AY9">
    <cfRule type="cellIs" dxfId="164" priority="221" stopIfTrue="1" operator="equal">
      <formula>1</formula>
    </cfRule>
  </conditionalFormatting>
  <conditionalFormatting sqref="O10:AY10">
    <cfRule type="cellIs" dxfId="163" priority="220" stopIfTrue="1" operator="equal">
      <formula>1</formula>
    </cfRule>
  </conditionalFormatting>
  <conditionalFormatting sqref="O11:AY11">
    <cfRule type="cellIs" dxfId="162" priority="219" stopIfTrue="1" operator="equal">
      <formula>1</formula>
    </cfRule>
  </conditionalFormatting>
  <conditionalFormatting sqref="O12:AY12">
    <cfRule type="cellIs" dxfId="161" priority="218" stopIfTrue="1" operator="equal">
      <formula>1</formula>
    </cfRule>
  </conditionalFormatting>
  <conditionalFormatting sqref="O13:AY13">
    <cfRule type="cellIs" dxfId="160" priority="217" stopIfTrue="1" operator="equal">
      <formula>1</formula>
    </cfRule>
  </conditionalFormatting>
  <conditionalFormatting sqref="O14:AY14">
    <cfRule type="cellIs" dxfId="159" priority="216" stopIfTrue="1" operator="equal">
      <formula>1</formula>
    </cfRule>
  </conditionalFormatting>
  <conditionalFormatting sqref="O15:AY15">
    <cfRule type="cellIs" dxfId="158" priority="215" stopIfTrue="1" operator="equal">
      <formula>1</formula>
    </cfRule>
  </conditionalFormatting>
  <conditionalFormatting sqref="O16:AY16">
    <cfRule type="cellIs" dxfId="157" priority="214" stopIfTrue="1" operator="equal">
      <formula>1</formula>
    </cfRule>
  </conditionalFormatting>
  <conditionalFormatting sqref="O17:AY17">
    <cfRule type="cellIs" dxfId="156" priority="213" stopIfTrue="1" operator="equal">
      <formula>1</formula>
    </cfRule>
  </conditionalFormatting>
  <conditionalFormatting sqref="O18:AY18">
    <cfRule type="cellIs" dxfId="155" priority="212" stopIfTrue="1" operator="equal">
      <formula>1</formula>
    </cfRule>
  </conditionalFormatting>
  <conditionalFormatting sqref="O19:AY19">
    <cfRule type="cellIs" dxfId="154" priority="211" stopIfTrue="1" operator="equal">
      <formula>1</formula>
    </cfRule>
  </conditionalFormatting>
  <conditionalFormatting sqref="O20:AY20">
    <cfRule type="cellIs" dxfId="153" priority="210" stopIfTrue="1" operator="equal">
      <formula>1</formula>
    </cfRule>
  </conditionalFormatting>
  <conditionalFormatting sqref="O21:AY21">
    <cfRule type="cellIs" dxfId="152" priority="209" stopIfTrue="1" operator="equal">
      <formula>1</formula>
    </cfRule>
  </conditionalFormatting>
  <conditionalFormatting sqref="O2:AY2">
    <cfRule type="cellIs" dxfId="151" priority="204" stopIfTrue="1" operator="equal">
      <formula>1</formula>
    </cfRule>
  </conditionalFormatting>
  <conditionalFormatting sqref="O3:AY3">
    <cfRule type="cellIs" dxfId="150" priority="203" stopIfTrue="1" operator="equal">
      <formula>1</formula>
    </cfRule>
  </conditionalFormatting>
  <conditionalFormatting sqref="O4:AY4">
    <cfRule type="cellIs" dxfId="149" priority="202" stopIfTrue="1" operator="equal">
      <formula>1</formula>
    </cfRule>
  </conditionalFormatting>
  <conditionalFormatting sqref="O5:AY5">
    <cfRule type="cellIs" dxfId="148" priority="201" stopIfTrue="1" operator="equal">
      <formula>1</formula>
    </cfRule>
  </conditionalFormatting>
  <conditionalFormatting sqref="O6:AY6">
    <cfRule type="cellIs" dxfId="147" priority="200" stopIfTrue="1" operator="equal">
      <formula>1</formula>
    </cfRule>
  </conditionalFormatting>
  <conditionalFormatting sqref="O7:AY7">
    <cfRule type="cellIs" dxfId="146" priority="199" stopIfTrue="1" operator="equal">
      <formula>1</formula>
    </cfRule>
  </conditionalFormatting>
  <conditionalFormatting sqref="O8:AY8">
    <cfRule type="cellIs" dxfId="145" priority="198" stopIfTrue="1" operator="equal">
      <formula>1</formula>
    </cfRule>
  </conditionalFormatting>
  <conditionalFormatting sqref="O9:AY9">
    <cfRule type="cellIs" dxfId="144" priority="197" stopIfTrue="1" operator="equal">
      <formula>1</formula>
    </cfRule>
  </conditionalFormatting>
  <conditionalFormatting sqref="O10:AY10">
    <cfRule type="cellIs" dxfId="143" priority="196" stopIfTrue="1" operator="equal">
      <formula>1</formula>
    </cfRule>
  </conditionalFormatting>
  <conditionalFormatting sqref="O11:AY11">
    <cfRule type="cellIs" dxfId="142" priority="195" stopIfTrue="1" operator="equal">
      <formula>1</formula>
    </cfRule>
  </conditionalFormatting>
  <conditionalFormatting sqref="O12:AY12">
    <cfRule type="cellIs" dxfId="141" priority="194" stopIfTrue="1" operator="equal">
      <formula>1</formula>
    </cfRule>
  </conditionalFormatting>
  <conditionalFormatting sqref="O13:AY13">
    <cfRule type="cellIs" dxfId="140" priority="193" stopIfTrue="1" operator="equal">
      <formula>1</formula>
    </cfRule>
  </conditionalFormatting>
  <conditionalFormatting sqref="O14:AY14">
    <cfRule type="cellIs" dxfId="139" priority="192" stopIfTrue="1" operator="equal">
      <formula>1</formula>
    </cfRule>
  </conditionalFormatting>
  <conditionalFormatting sqref="O15:AY15">
    <cfRule type="cellIs" dxfId="138" priority="191" stopIfTrue="1" operator="equal">
      <formula>1</formula>
    </cfRule>
  </conditionalFormatting>
  <conditionalFormatting sqref="O16:AY16">
    <cfRule type="cellIs" dxfId="137" priority="190" stopIfTrue="1" operator="equal">
      <formula>1</formula>
    </cfRule>
  </conditionalFormatting>
  <conditionalFormatting sqref="O17:AY17">
    <cfRule type="cellIs" dxfId="136" priority="189" stopIfTrue="1" operator="equal">
      <formula>1</formula>
    </cfRule>
  </conditionalFormatting>
  <conditionalFormatting sqref="O18:AY18">
    <cfRule type="cellIs" dxfId="135" priority="188" stopIfTrue="1" operator="equal">
      <formula>1</formula>
    </cfRule>
  </conditionalFormatting>
  <conditionalFormatting sqref="O19:AY19">
    <cfRule type="cellIs" dxfId="134" priority="187" stopIfTrue="1" operator="equal">
      <formula>1</formula>
    </cfRule>
  </conditionalFormatting>
  <conditionalFormatting sqref="O20:AY20">
    <cfRule type="cellIs" dxfId="133" priority="186" stopIfTrue="1" operator="equal">
      <formula>1</formula>
    </cfRule>
  </conditionalFormatting>
  <conditionalFormatting sqref="O21:AY21">
    <cfRule type="cellIs" dxfId="132" priority="185" stopIfTrue="1" operator="equal">
      <formula>1</formula>
    </cfRule>
  </conditionalFormatting>
  <conditionalFormatting sqref="O2:AY2">
    <cfRule type="cellIs" dxfId="131" priority="179" stopIfTrue="1" operator="equal">
      <formula>1</formula>
    </cfRule>
  </conditionalFormatting>
  <conditionalFormatting sqref="O3:AY3">
    <cfRule type="cellIs" dxfId="130" priority="178" stopIfTrue="1" operator="equal">
      <formula>1</formula>
    </cfRule>
  </conditionalFormatting>
  <conditionalFormatting sqref="O4:AY4">
    <cfRule type="cellIs" dxfId="129" priority="177" stopIfTrue="1" operator="equal">
      <formula>1</formula>
    </cfRule>
  </conditionalFormatting>
  <conditionalFormatting sqref="O5:AY5">
    <cfRule type="cellIs" dxfId="128" priority="176" stopIfTrue="1" operator="equal">
      <formula>1</formula>
    </cfRule>
  </conditionalFormatting>
  <conditionalFormatting sqref="O6:AY6">
    <cfRule type="cellIs" dxfId="127" priority="175" stopIfTrue="1" operator="equal">
      <formula>1</formula>
    </cfRule>
  </conditionalFormatting>
  <conditionalFormatting sqref="O7:AY7">
    <cfRule type="cellIs" dxfId="126" priority="174" stopIfTrue="1" operator="equal">
      <formula>1</formula>
    </cfRule>
  </conditionalFormatting>
  <conditionalFormatting sqref="O8:AY8">
    <cfRule type="cellIs" dxfId="125" priority="173" stopIfTrue="1" operator="equal">
      <formula>1</formula>
    </cfRule>
  </conditionalFormatting>
  <conditionalFormatting sqref="O9:AY9">
    <cfRule type="cellIs" dxfId="124" priority="172" stopIfTrue="1" operator="equal">
      <formula>1</formula>
    </cfRule>
  </conditionalFormatting>
  <conditionalFormatting sqref="O10:AY10">
    <cfRule type="cellIs" dxfId="123" priority="171" stopIfTrue="1" operator="equal">
      <formula>1</formula>
    </cfRule>
  </conditionalFormatting>
  <conditionalFormatting sqref="O11:AY11">
    <cfRule type="cellIs" dxfId="122" priority="170" stopIfTrue="1" operator="equal">
      <formula>1</formula>
    </cfRule>
  </conditionalFormatting>
  <conditionalFormatting sqref="O12:AY12">
    <cfRule type="cellIs" dxfId="121" priority="169" stopIfTrue="1" operator="equal">
      <formula>1</formula>
    </cfRule>
  </conditionalFormatting>
  <conditionalFormatting sqref="O13:AY13">
    <cfRule type="cellIs" dxfId="120" priority="168" stopIfTrue="1" operator="equal">
      <formula>1</formula>
    </cfRule>
  </conditionalFormatting>
  <conditionalFormatting sqref="O14:AY14">
    <cfRule type="cellIs" dxfId="119" priority="167" stopIfTrue="1" operator="equal">
      <formula>1</formula>
    </cfRule>
  </conditionalFormatting>
  <conditionalFormatting sqref="O15:AY15">
    <cfRule type="cellIs" dxfId="118" priority="166" stopIfTrue="1" operator="equal">
      <formula>1</formula>
    </cfRule>
  </conditionalFormatting>
  <conditionalFormatting sqref="O16:AY16">
    <cfRule type="cellIs" dxfId="117" priority="165" stopIfTrue="1" operator="equal">
      <formula>1</formula>
    </cfRule>
  </conditionalFormatting>
  <conditionalFormatting sqref="O17:AY17">
    <cfRule type="cellIs" dxfId="116" priority="164" stopIfTrue="1" operator="equal">
      <formula>1</formula>
    </cfRule>
  </conditionalFormatting>
  <conditionalFormatting sqref="O18:AY18">
    <cfRule type="cellIs" dxfId="115" priority="163" stopIfTrue="1" operator="equal">
      <formula>1</formula>
    </cfRule>
  </conditionalFormatting>
  <conditionalFormatting sqref="O19:AY19">
    <cfRule type="cellIs" dxfId="114" priority="162" stopIfTrue="1" operator="equal">
      <formula>1</formula>
    </cfRule>
  </conditionalFormatting>
  <conditionalFormatting sqref="O20:AY20">
    <cfRule type="cellIs" dxfId="113" priority="161" stopIfTrue="1" operator="equal">
      <formula>1</formula>
    </cfRule>
  </conditionalFormatting>
  <conditionalFormatting sqref="O2:AY2">
    <cfRule type="cellIs" dxfId="112" priority="160" stopIfTrue="1" operator="equal">
      <formula>1</formula>
    </cfRule>
  </conditionalFormatting>
  <conditionalFormatting sqref="O3:AY3">
    <cfRule type="cellIs" dxfId="111" priority="159" stopIfTrue="1" operator="equal">
      <formula>1</formula>
    </cfRule>
  </conditionalFormatting>
  <conditionalFormatting sqref="O4:AY4">
    <cfRule type="cellIs" dxfId="110" priority="158" stopIfTrue="1" operator="equal">
      <formula>1</formula>
    </cfRule>
  </conditionalFormatting>
  <conditionalFormatting sqref="O5:AY5">
    <cfRule type="cellIs" dxfId="109" priority="157" stopIfTrue="1" operator="equal">
      <formula>1</formula>
    </cfRule>
  </conditionalFormatting>
  <conditionalFormatting sqref="O6:AY6">
    <cfRule type="cellIs" dxfId="108" priority="156" stopIfTrue="1" operator="equal">
      <formula>1</formula>
    </cfRule>
  </conditionalFormatting>
  <conditionalFormatting sqref="O7:AY7">
    <cfRule type="cellIs" dxfId="107" priority="155" stopIfTrue="1" operator="equal">
      <formula>1</formula>
    </cfRule>
  </conditionalFormatting>
  <conditionalFormatting sqref="O8:AY8">
    <cfRule type="cellIs" dxfId="106" priority="154" stopIfTrue="1" operator="equal">
      <formula>1</formula>
    </cfRule>
  </conditionalFormatting>
  <conditionalFormatting sqref="O9:AY9">
    <cfRule type="cellIs" dxfId="105" priority="153" stopIfTrue="1" operator="equal">
      <formula>1</formula>
    </cfRule>
  </conditionalFormatting>
  <conditionalFormatting sqref="O10:AY10">
    <cfRule type="cellIs" dxfId="104" priority="152" stopIfTrue="1" operator="equal">
      <formula>1</formula>
    </cfRule>
  </conditionalFormatting>
  <conditionalFormatting sqref="O11:AY11">
    <cfRule type="cellIs" dxfId="103" priority="151" stopIfTrue="1" operator="equal">
      <formula>1</formula>
    </cfRule>
  </conditionalFormatting>
  <conditionalFormatting sqref="O12:AY12">
    <cfRule type="cellIs" dxfId="102" priority="150" stopIfTrue="1" operator="equal">
      <formula>1</formula>
    </cfRule>
  </conditionalFormatting>
  <conditionalFormatting sqref="O13:AY13">
    <cfRule type="cellIs" dxfId="101" priority="149" stopIfTrue="1" operator="equal">
      <formula>1</formula>
    </cfRule>
  </conditionalFormatting>
  <conditionalFormatting sqref="O14:AY14">
    <cfRule type="cellIs" dxfId="100" priority="148" stopIfTrue="1" operator="equal">
      <formula>1</formula>
    </cfRule>
  </conditionalFormatting>
  <conditionalFormatting sqref="O15:AY15">
    <cfRule type="cellIs" dxfId="99" priority="147" stopIfTrue="1" operator="equal">
      <formula>1</formula>
    </cfRule>
  </conditionalFormatting>
  <conditionalFormatting sqref="O16:AY16">
    <cfRule type="cellIs" dxfId="98" priority="146" stopIfTrue="1" operator="equal">
      <formula>1</formula>
    </cfRule>
  </conditionalFormatting>
  <conditionalFormatting sqref="O17:AY17">
    <cfRule type="cellIs" dxfId="97" priority="145" stopIfTrue="1" operator="equal">
      <formula>1</formula>
    </cfRule>
  </conditionalFormatting>
  <conditionalFormatting sqref="O18:AY18">
    <cfRule type="cellIs" dxfId="96" priority="144" stopIfTrue="1" operator="equal">
      <formula>1</formula>
    </cfRule>
  </conditionalFormatting>
  <conditionalFormatting sqref="O19:AY19">
    <cfRule type="cellIs" dxfId="95" priority="143" stopIfTrue="1" operator="equal">
      <formula>1</formula>
    </cfRule>
  </conditionalFormatting>
  <conditionalFormatting sqref="O20:AY20">
    <cfRule type="cellIs" dxfId="94" priority="142" stopIfTrue="1" operator="equal">
      <formula>1</formula>
    </cfRule>
  </conditionalFormatting>
  <conditionalFormatting sqref="O21:AY21">
    <cfRule type="cellIs" dxfId="93" priority="141" stopIfTrue="1" operator="equal">
      <formula>1</formula>
    </cfRule>
  </conditionalFormatting>
  <conditionalFormatting sqref="O2:AY2">
    <cfRule type="cellIs" dxfId="92" priority="135" stopIfTrue="1" operator="equal">
      <formula>1</formula>
    </cfRule>
  </conditionalFormatting>
  <conditionalFormatting sqref="O3:AY3">
    <cfRule type="cellIs" dxfId="91" priority="134" stopIfTrue="1" operator="equal">
      <formula>1</formula>
    </cfRule>
  </conditionalFormatting>
  <conditionalFormatting sqref="O4:AY4">
    <cfRule type="cellIs" dxfId="90" priority="133" stopIfTrue="1" operator="equal">
      <formula>1</formula>
    </cfRule>
  </conditionalFormatting>
  <conditionalFormatting sqref="O5:AY5">
    <cfRule type="cellIs" dxfId="89" priority="132" stopIfTrue="1" operator="equal">
      <formula>1</formula>
    </cfRule>
  </conditionalFormatting>
  <conditionalFormatting sqref="O6:AY6">
    <cfRule type="cellIs" dxfId="88" priority="131" stopIfTrue="1" operator="equal">
      <formula>1</formula>
    </cfRule>
  </conditionalFormatting>
  <conditionalFormatting sqref="O7:AY7">
    <cfRule type="cellIs" dxfId="87" priority="130" stopIfTrue="1" operator="equal">
      <formula>1</formula>
    </cfRule>
  </conditionalFormatting>
  <conditionalFormatting sqref="O8:AY8">
    <cfRule type="cellIs" dxfId="86" priority="129" stopIfTrue="1" operator="equal">
      <formula>1</formula>
    </cfRule>
  </conditionalFormatting>
  <conditionalFormatting sqref="O9:AY9">
    <cfRule type="cellIs" dxfId="85" priority="128" stopIfTrue="1" operator="equal">
      <formula>1</formula>
    </cfRule>
  </conditionalFormatting>
  <conditionalFormatting sqref="O10:AY10">
    <cfRule type="cellIs" dxfId="84" priority="127" stopIfTrue="1" operator="equal">
      <formula>1</formula>
    </cfRule>
  </conditionalFormatting>
  <conditionalFormatting sqref="O11:AY11">
    <cfRule type="cellIs" dxfId="83" priority="126" stopIfTrue="1" operator="equal">
      <formula>1</formula>
    </cfRule>
  </conditionalFormatting>
  <conditionalFormatting sqref="O12:AY12">
    <cfRule type="cellIs" dxfId="82" priority="125" stopIfTrue="1" operator="equal">
      <formula>1</formula>
    </cfRule>
  </conditionalFormatting>
  <conditionalFormatting sqref="O13:AY13">
    <cfRule type="cellIs" dxfId="81" priority="124" stopIfTrue="1" operator="equal">
      <formula>1</formula>
    </cfRule>
  </conditionalFormatting>
  <conditionalFormatting sqref="O14:AY14">
    <cfRule type="cellIs" dxfId="80" priority="123" stopIfTrue="1" operator="equal">
      <formula>1</formula>
    </cfRule>
  </conditionalFormatting>
  <conditionalFormatting sqref="O15:AY15">
    <cfRule type="cellIs" dxfId="79" priority="122" stopIfTrue="1" operator="equal">
      <formula>1</formula>
    </cfRule>
  </conditionalFormatting>
  <conditionalFormatting sqref="O16:AY16">
    <cfRule type="cellIs" dxfId="78" priority="121" stopIfTrue="1" operator="equal">
      <formula>1</formula>
    </cfRule>
  </conditionalFormatting>
  <conditionalFormatting sqref="O17:AY17">
    <cfRule type="cellIs" dxfId="77" priority="120" stopIfTrue="1" operator="equal">
      <formula>1</formula>
    </cfRule>
  </conditionalFormatting>
  <conditionalFormatting sqref="O18:AY18">
    <cfRule type="cellIs" dxfId="76" priority="119" stopIfTrue="1" operator="equal">
      <formula>1</formula>
    </cfRule>
  </conditionalFormatting>
  <conditionalFormatting sqref="O19:AY19">
    <cfRule type="cellIs" dxfId="75" priority="118" stopIfTrue="1" operator="equal">
      <formula>1</formula>
    </cfRule>
  </conditionalFormatting>
  <conditionalFormatting sqref="O20:AY20">
    <cfRule type="cellIs" dxfId="74" priority="117" stopIfTrue="1" operator="equal">
      <formula>1</formula>
    </cfRule>
  </conditionalFormatting>
  <conditionalFormatting sqref="O2:AY2">
    <cfRule type="cellIs" dxfId="73" priority="116" stopIfTrue="1" operator="equal">
      <formula>1</formula>
    </cfRule>
  </conditionalFormatting>
  <conditionalFormatting sqref="O3:AY3">
    <cfRule type="cellIs" dxfId="72" priority="115" stopIfTrue="1" operator="equal">
      <formula>1</formula>
    </cfRule>
  </conditionalFormatting>
  <conditionalFormatting sqref="O4:AY4">
    <cfRule type="cellIs" dxfId="71" priority="114" stopIfTrue="1" operator="equal">
      <formula>1</formula>
    </cfRule>
  </conditionalFormatting>
  <conditionalFormatting sqref="O5:AY5">
    <cfRule type="cellIs" dxfId="70" priority="113" stopIfTrue="1" operator="equal">
      <formula>1</formula>
    </cfRule>
  </conditionalFormatting>
  <conditionalFormatting sqref="O6:AY6">
    <cfRule type="cellIs" dxfId="69" priority="112" stopIfTrue="1" operator="equal">
      <formula>1</formula>
    </cfRule>
  </conditionalFormatting>
  <conditionalFormatting sqref="O7:AY7">
    <cfRule type="cellIs" dxfId="68" priority="111" stopIfTrue="1" operator="equal">
      <formula>1</formula>
    </cfRule>
  </conditionalFormatting>
  <conditionalFormatting sqref="O8:AY8">
    <cfRule type="cellIs" dxfId="67" priority="110" stopIfTrue="1" operator="equal">
      <formula>1</formula>
    </cfRule>
  </conditionalFormatting>
  <conditionalFormatting sqref="O9:AY9">
    <cfRule type="cellIs" dxfId="66" priority="109" stopIfTrue="1" operator="equal">
      <formula>1</formula>
    </cfRule>
  </conditionalFormatting>
  <conditionalFormatting sqref="O10:AY10">
    <cfRule type="cellIs" dxfId="65" priority="108" stopIfTrue="1" operator="equal">
      <formula>1</formula>
    </cfRule>
  </conditionalFormatting>
  <conditionalFormatting sqref="O11:AY11">
    <cfRule type="cellIs" dxfId="64" priority="107" stopIfTrue="1" operator="equal">
      <formula>1</formula>
    </cfRule>
  </conditionalFormatting>
  <conditionalFormatting sqref="O12:AY12">
    <cfRule type="cellIs" dxfId="63" priority="106" stopIfTrue="1" operator="equal">
      <formula>1</formula>
    </cfRule>
  </conditionalFormatting>
  <conditionalFormatting sqref="O13:AY13">
    <cfRule type="cellIs" dxfId="62" priority="105" stopIfTrue="1" operator="equal">
      <formula>1</formula>
    </cfRule>
  </conditionalFormatting>
  <conditionalFormatting sqref="O14:AY14">
    <cfRule type="cellIs" dxfId="61" priority="104" stopIfTrue="1" operator="equal">
      <formula>1</formula>
    </cfRule>
  </conditionalFormatting>
  <conditionalFormatting sqref="O15:AY15">
    <cfRule type="cellIs" dxfId="60" priority="103" stopIfTrue="1" operator="equal">
      <formula>1</formula>
    </cfRule>
  </conditionalFormatting>
  <conditionalFormatting sqref="O16:AY16">
    <cfRule type="cellIs" dxfId="59" priority="102" stopIfTrue="1" operator="equal">
      <formula>1</formula>
    </cfRule>
  </conditionalFormatting>
  <conditionalFormatting sqref="O17:AY17">
    <cfRule type="cellIs" dxfId="58" priority="101" stopIfTrue="1" operator="equal">
      <formula>1</formula>
    </cfRule>
  </conditionalFormatting>
  <conditionalFormatting sqref="O18:AY18">
    <cfRule type="cellIs" dxfId="57" priority="100" stopIfTrue="1" operator="equal">
      <formula>1</formula>
    </cfRule>
  </conditionalFormatting>
  <conditionalFormatting sqref="O19:AY19">
    <cfRule type="cellIs" dxfId="56" priority="99" stopIfTrue="1" operator="equal">
      <formula>1</formula>
    </cfRule>
  </conditionalFormatting>
  <conditionalFormatting sqref="O20:AY20">
    <cfRule type="cellIs" dxfId="55" priority="98" stopIfTrue="1" operator="equal">
      <formula>1</formula>
    </cfRule>
  </conditionalFormatting>
  <conditionalFormatting sqref="O21:AY21">
    <cfRule type="cellIs" dxfId="54" priority="97" stopIfTrue="1" operator="equal">
      <formula>1</formula>
    </cfRule>
  </conditionalFormatting>
  <conditionalFormatting sqref="O2:AY2">
    <cfRule type="cellIs" dxfId="53" priority="96" stopIfTrue="1" operator="equal">
      <formula>1</formula>
    </cfRule>
  </conditionalFormatting>
  <conditionalFormatting sqref="O3:AY3">
    <cfRule type="cellIs" dxfId="52" priority="95" stopIfTrue="1" operator="equal">
      <formula>1</formula>
    </cfRule>
  </conditionalFormatting>
  <conditionalFormatting sqref="O4:AY4">
    <cfRule type="cellIs" dxfId="51" priority="94" stopIfTrue="1" operator="equal">
      <formula>1</formula>
    </cfRule>
  </conditionalFormatting>
  <conditionalFormatting sqref="O5:AY5">
    <cfRule type="cellIs" dxfId="50" priority="93" stopIfTrue="1" operator="equal">
      <formula>1</formula>
    </cfRule>
  </conditionalFormatting>
  <conditionalFormatting sqref="O6:AY6">
    <cfRule type="cellIs" dxfId="49" priority="92" stopIfTrue="1" operator="equal">
      <formula>1</formula>
    </cfRule>
  </conditionalFormatting>
  <conditionalFormatting sqref="O7:AY7">
    <cfRule type="cellIs" dxfId="48" priority="91" stopIfTrue="1" operator="equal">
      <formula>1</formula>
    </cfRule>
  </conditionalFormatting>
  <conditionalFormatting sqref="O8:AY8">
    <cfRule type="cellIs" dxfId="47" priority="90" stopIfTrue="1" operator="equal">
      <formula>1</formula>
    </cfRule>
  </conditionalFormatting>
  <conditionalFormatting sqref="O9:AY9">
    <cfRule type="cellIs" dxfId="46" priority="89" stopIfTrue="1" operator="equal">
      <formula>1</formula>
    </cfRule>
  </conditionalFormatting>
  <conditionalFormatting sqref="O10:AY10">
    <cfRule type="cellIs" dxfId="45" priority="88" stopIfTrue="1" operator="equal">
      <formula>1</formula>
    </cfRule>
  </conditionalFormatting>
  <conditionalFormatting sqref="O11:AY11">
    <cfRule type="cellIs" dxfId="44" priority="87" stopIfTrue="1" operator="equal">
      <formula>1</formula>
    </cfRule>
  </conditionalFormatting>
  <conditionalFormatting sqref="O12:AY12">
    <cfRule type="cellIs" dxfId="43" priority="86" stopIfTrue="1" operator="equal">
      <formula>1</formula>
    </cfRule>
  </conditionalFormatting>
  <conditionalFormatting sqref="O13:AY13">
    <cfRule type="cellIs" dxfId="42" priority="85" stopIfTrue="1" operator="equal">
      <formula>1</formula>
    </cfRule>
  </conditionalFormatting>
  <conditionalFormatting sqref="O14:AY14">
    <cfRule type="cellIs" dxfId="41" priority="84" stopIfTrue="1" operator="equal">
      <formula>1</formula>
    </cfRule>
  </conditionalFormatting>
  <conditionalFormatting sqref="O15:AY15">
    <cfRule type="cellIs" dxfId="40" priority="83" stopIfTrue="1" operator="equal">
      <formula>1</formula>
    </cfRule>
  </conditionalFormatting>
  <conditionalFormatting sqref="O16:AY16">
    <cfRule type="cellIs" dxfId="39" priority="82" stopIfTrue="1" operator="equal">
      <formula>1</formula>
    </cfRule>
  </conditionalFormatting>
  <conditionalFormatting sqref="O17:AY17">
    <cfRule type="cellIs" dxfId="38" priority="81" stopIfTrue="1" operator="equal">
      <formula>1</formula>
    </cfRule>
  </conditionalFormatting>
  <conditionalFormatting sqref="O18:AY18">
    <cfRule type="cellIs" dxfId="37" priority="80" stopIfTrue="1" operator="equal">
      <formula>1</formula>
    </cfRule>
  </conditionalFormatting>
  <conditionalFormatting sqref="O19:AY19">
    <cfRule type="cellIs" dxfId="36" priority="79" stopIfTrue="1" operator="equal">
      <formula>1</formula>
    </cfRule>
  </conditionalFormatting>
  <conditionalFormatting sqref="O2:AY2">
    <cfRule type="cellIs" dxfId="35" priority="78" stopIfTrue="1" operator="equal">
      <formula>1</formula>
    </cfRule>
  </conditionalFormatting>
  <conditionalFormatting sqref="O3:AY3">
    <cfRule type="cellIs" dxfId="34" priority="77" stopIfTrue="1" operator="equal">
      <formula>1</formula>
    </cfRule>
  </conditionalFormatting>
  <conditionalFormatting sqref="O4:AY4">
    <cfRule type="cellIs" dxfId="33" priority="76" stopIfTrue="1" operator="equal">
      <formula>1</formula>
    </cfRule>
  </conditionalFormatting>
  <conditionalFormatting sqref="O5:AY5">
    <cfRule type="cellIs" dxfId="32" priority="75" stopIfTrue="1" operator="equal">
      <formula>1</formula>
    </cfRule>
  </conditionalFormatting>
  <conditionalFormatting sqref="O6:AY6">
    <cfRule type="cellIs" dxfId="31" priority="74" stopIfTrue="1" operator="equal">
      <formula>1</formula>
    </cfRule>
  </conditionalFormatting>
  <conditionalFormatting sqref="O7:AY7">
    <cfRule type="cellIs" dxfId="30" priority="73" stopIfTrue="1" operator="equal">
      <formula>1</formula>
    </cfRule>
  </conditionalFormatting>
  <conditionalFormatting sqref="O8:AY8">
    <cfRule type="cellIs" dxfId="29" priority="72" stopIfTrue="1" operator="equal">
      <formula>1</formula>
    </cfRule>
  </conditionalFormatting>
  <conditionalFormatting sqref="O9:AY9">
    <cfRule type="cellIs" dxfId="28" priority="71" stopIfTrue="1" operator="equal">
      <formula>1</formula>
    </cfRule>
  </conditionalFormatting>
  <conditionalFormatting sqref="O10:AY10">
    <cfRule type="cellIs" dxfId="27" priority="70" stopIfTrue="1" operator="equal">
      <formula>1</formula>
    </cfRule>
  </conditionalFormatting>
  <conditionalFormatting sqref="O11:AY11">
    <cfRule type="cellIs" dxfId="26" priority="69" stopIfTrue="1" operator="equal">
      <formula>1</formula>
    </cfRule>
  </conditionalFormatting>
  <conditionalFormatting sqref="O12:AY12">
    <cfRule type="cellIs" dxfId="25" priority="68" stopIfTrue="1" operator="equal">
      <formula>1</formula>
    </cfRule>
  </conditionalFormatting>
  <conditionalFormatting sqref="O13:AY13">
    <cfRule type="cellIs" dxfId="24" priority="67" stopIfTrue="1" operator="equal">
      <formula>1</formula>
    </cfRule>
  </conditionalFormatting>
  <conditionalFormatting sqref="O14:AY14">
    <cfRule type="cellIs" dxfId="23" priority="66" stopIfTrue="1" operator="equal">
      <formula>1</formula>
    </cfRule>
  </conditionalFormatting>
  <conditionalFormatting sqref="O15:AY15">
    <cfRule type="cellIs" dxfId="22" priority="65" stopIfTrue="1" operator="equal">
      <formula>1</formula>
    </cfRule>
  </conditionalFormatting>
  <conditionalFormatting sqref="O16:AY16">
    <cfRule type="cellIs" dxfId="21" priority="64" stopIfTrue="1" operator="equal">
      <formula>1</formula>
    </cfRule>
  </conditionalFormatting>
  <conditionalFormatting sqref="O17:AY17">
    <cfRule type="cellIs" dxfId="20" priority="63" stopIfTrue="1" operator="equal">
      <formula>1</formula>
    </cfRule>
  </conditionalFormatting>
  <conditionalFormatting sqref="O18:AY18">
    <cfRule type="cellIs" dxfId="19" priority="62" stopIfTrue="1" operator="equal">
      <formula>1</formula>
    </cfRule>
  </conditionalFormatting>
  <conditionalFormatting sqref="O19:AY19">
    <cfRule type="cellIs" dxfId="18" priority="61" stopIfTrue="1" operator="equal">
      <formula>1</formula>
    </cfRule>
  </conditionalFormatting>
  <conditionalFormatting sqref="O20:AY20">
    <cfRule type="cellIs" dxfId="17" priority="60" stopIfTrue="1" operator="equal">
      <formula>1</formula>
    </cfRule>
  </conditionalFormatting>
  <conditionalFormatting sqref="O22:AY22">
    <cfRule type="cellIs" dxfId="16" priority="59" stopIfTrue="1" operator="equal">
      <formula>1</formula>
    </cfRule>
  </conditionalFormatting>
  <conditionalFormatting sqref="N44">
    <cfRule type="cellIs" dxfId="15" priority="18" stopIfTrue="1" operator="between">
      <formula>29</formula>
      <formula>37</formula>
    </cfRule>
    <cfRule type="cellIs" dxfId="14" priority="19" stopIfTrue="1" operator="between">
      <formula>15</formula>
      <formula>28</formula>
    </cfRule>
    <cfRule type="cellIs" dxfId="13" priority="20" stopIfTrue="1" operator="between">
      <formula>8</formula>
      <formula>14</formula>
    </cfRule>
    <cfRule type="cellIs" dxfId="12" priority="21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13">
        <v>3</v>
      </c>
      <c r="M3" s="13">
        <v>9</v>
      </c>
      <c r="N3" s="13">
        <v>9</v>
      </c>
      <c r="O3" s="13">
        <v>11</v>
      </c>
      <c r="P3" s="13">
        <v>11</v>
      </c>
      <c r="Q3" s="13">
        <v>13</v>
      </c>
      <c r="R3" s="13">
        <v>13</v>
      </c>
      <c r="S3" s="13">
        <v>13</v>
      </c>
      <c r="T3" s="13">
        <v>13</v>
      </c>
      <c r="U3" s="13">
        <v>13</v>
      </c>
      <c r="V3" s="13">
        <v>13</v>
      </c>
      <c r="W3" s="13">
        <v>19</v>
      </c>
      <c r="X3" s="13">
        <v>19</v>
      </c>
      <c r="Y3" s="13">
        <v>21</v>
      </c>
      <c r="Z3" s="13">
        <v>21</v>
      </c>
      <c r="AA3" s="13">
        <v>21</v>
      </c>
      <c r="AB3" s="13">
        <v>21</v>
      </c>
      <c r="AC3" s="13">
        <v>21</v>
      </c>
      <c r="AD3" s="13">
        <v>21</v>
      </c>
      <c r="AE3" s="13">
        <v>21</v>
      </c>
      <c r="AF3" s="13">
        <v>21</v>
      </c>
      <c r="AG3" s="13">
        <v>21</v>
      </c>
      <c r="AH3" s="13">
        <v>30</v>
      </c>
      <c r="AI3" s="13">
        <v>30</v>
      </c>
      <c r="AJ3" s="13">
        <v>30</v>
      </c>
      <c r="AK3" s="13">
        <v>33</v>
      </c>
      <c r="AL3" s="13">
        <v>33</v>
      </c>
      <c r="AM3" s="13">
        <v>33</v>
      </c>
      <c r="AN3" s="14">
        <v>36</v>
      </c>
      <c r="AP3" s="34">
        <v>481</v>
      </c>
      <c r="AQ3" s="9">
        <v>1</v>
      </c>
      <c r="AR3" s="9">
        <v>10</v>
      </c>
      <c r="AS3" s="9">
        <v>13</v>
      </c>
      <c r="AT3" s="9">
        <v>14</v>
      </c>
      <c r="AU3" s="9">
        <v>16</v>
      </c>
      <c r="AV3" s="9">
        <v>25</v>
      </c>
      <c r="AW3" s="9">
        <v>27</v>
      </c>
      <c r="AX3" s="18">
        <v>5</v>
      </c>
      <c r="AY3" s="18">
        <v>21</v>
      </c>
      <c r="AZ3" s="18" t="s">
        <v>12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6</v>
      </c>
      <c r="G4" s="8">
        <v>2</v>
      </c>
      <c r="H4" s="8">
        <v>4</v>
      </c>
      <c r="I4" s="8">
        <v>5</v>
      </c>
      <c r="J4" s="8">
        <v>9</v>
      </c>
      <c r="K4" s="8">
        <v>26</v>
      </c>
      <c r="L4" s="8">
        <v>29</v>
      </c>
      <c r="M4" s="8">
        <v>8</v>
      </c>
      <c r="N4" s="8">
        <v>13</v>
      </c>
      <c r="O4" s="8">
        <v>16</v>
      </c>
      <c r="P4" s="8">
        <v>21</v>
      </c>
      <c r="Q4" s="8">
        <v>10</v>
      </c>
      <c r="R4" s="8">
        <v>11</v>
      </c>
      <c r="S4" s="8">
        <v>15</v>
      </c>
      <c r="T4" s="8">
        <v>18</v>
      </c>
      <c r="U4" s="8">
        <v>22</v>
      </c>
      <c r="V4" s="8">
        <v>32</v>
      </c>
      <c r="W4" s="8">
        <v>7</v>
      </c>
      <c r="X4" s="8">
        <v>14</v>
      </c>
      <c r="Y4" s="8">
        <v>3</v>
      </c>
      <c r="Z4" s="8">
        <v>12</v>
      </c>
      <c r="AA4" s="8">
        <v>24</v>
      </c>
      <c r="AB4" s="8">
        <v>25</v>
      </c>
      <c r="AC4" s="8">
        <v>27</v>
      </c>
      <c r="AD4" s="8">
        <v>30</v>
      </c>
      <c r="AE4" s="8">
        <v>33</v>
      </c>
      <c r="AF4" s="8">
        <v>35</v>
      </c>
      <c r="AG4" s="8">
        <v>36</v>
      </c>
      <c r="AH4" s="8">
        <v>20</v>
      </c>
      <c r="AI4" s="8">
        <v>34</v>
      </c>
      <c r="AJ4" s="8">
        <v>37</v>
      </c>
      <c r="AK4" s="8">
        <v>17</v>
      </c>
      <c r="AL4" s="8">
        <v>23</v>
      </c>
      <c r="AM4" s="8">
        <v>28</v>
      </c>
      <c r="AN4" s="11">
        <v>19</v>
      </c>
      <c r="AP4" s="35">
        <v>484</v>
      </c>
      <c r="AQ4" s="8">
        <v>1</v>
      </c>
      <c r="AR4" s="8">
        <v>4</v>
      </c>
      <c r="AS4" s="8">
        <v>6</v>
      </c>
      <c r="AT4" s="8">
        <v>9</v>
      </c>
      <c r="AU4" s="8">
        <v>13</v>
      </c>
      <c r="AV4" s="8">
        <v>22</v>
      </c>
      <c r="AW4" s="8">
        <v>31</v>
      </c>
      <c r="AX4" s="17">
        <v>30</v>
      </c>
      <c r="AY4" s="17">
        <v>29</v>
      </c>
      <c r="AZ4" s="17" t="s">
        <v>16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32</v>
      </c>
      <c r="AP5" s="35">
        <v>501</v>
      </c>
      <c r="AQ5" s="8">
        <v>1</v>
      </c>
      <c r="AR5" s="8">
        <v>2</v>
      </c>
      <c r="AS5" s="8">
        <v>4</v>
      </c>
      <c r="AT5" s="8">
        <v>7</v>
      </c>
      <c r="AU5" s="8">
        <v>12</v>
      </c>
      <c r="AV5" s="8">
        <v>14</v>
      </c>
      <c r="AW5" s="8">
        <v>31</v>
      </c>
      <c r="AX5" s="17">
        <v>30</v>
      </c>
      <c r="AY5" s="17">
        <v>33</v>
      </c>
      <c r="AZ5" s="17" t="s">
        <v>8</v>
      </c>
      <c r="BA5" s="42">
        <v>17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6</v>
      </c>
      <c r="H6" s="8">
        <v>26</v>
      </c>
      <c r="I6" s="8">
        <v>4</v>
      </c>
      <c r="J6" s="8">
        <v>9</v>
      </c>
      <c r="K6" s="8">
        <v>13</v>
      </c>
      <c r="L6" s="8">
        <v>2</v>
      </c>
      <c r="M6" s="8">
        <v>8</v>
      </c>
      <c r="N6" s="8">
        <v>12</v>
      </c>
      <c r="O6" s="8">
        <v>16</v>
      </c>
      <c r="P6" s="8">
        <v>22</v>
      </c>
      <c r="Q6" s="8">
        <v>29</v>
      </c>
      <c r="R6" s="8">
        <v>3</v>
      </c>
      <c r="S6" s="8">
        <v>7</v>
      </c>
      <c r="T6" s="8">
        <v>14</v>
      </c>
      <c r="U6" s="8">
        <v>15</v>
      </c>
      <c r="V6" s="8">
        <v>27</v>
      </c>
      <c r="W6" s="8">
        <v>32</v>
      </c>
      <c r="X6" s="8">
        <v>33</v>
      </c>
      <c r="Y6" s="8">
        <v>36</v>
      </c>
      <c r="Z6" s="8">
        <v>10</v>
      </c>
      <c r="AA6" s="8">
        <v>17</v>
      </c>
      <c r="AB6" s="8">
        <v>18</v>
      </c>
      <c r="AC6" s="8">
        <v>21</v>
      </c>
      <c r="AD6" s="8">
        <v>24</v>
      </c>
      <c r="AE6" s="8">
        <v>25</v>
      </c>
      <c r="AF6" s="8">
        <v>28</v>
      </c>
      <c r="AG6" s="8">
        <v>30</v>
      </c>
      <c r="AH6" s="8">
        <v>35</v>
      </c>
      <c r="AI6" s="8">
        <v>37</v>
      </c>
      <c r="AJ6" s="8">
        <v>11</v>
      </c>
      <c r="AK6" s="8">
        <v>19</v>
      </c>
      <c r="AL6" s="8">
        <v>20</v>
      </c>
      <c r="AM6" s="8">
        <v>23</v>
      </c>
      <c r="AN6" s="11">
        <v>34</v>
      </c>
      <c r="AP6" s="35">
        <v>502</v>
      </c>
      <c r="AQ6" s="8">
        <v>1</v>
      </c>
      <c r="AR6" s="8">
        <v>2</v>
      </c>
      <c r="AS6" s="8">
        <v>12</v>
      </c>
      <c r="AT6" s="8">
        <v>17</v>
      </c>
      <c r="AU6" s="8">
        <v>21</v>
      </c>
      <c r="AV6" s="8">
        <v>22</v>
      </c>
      <c r="AW6" s="8">
        <v>33</v>
      </c>
      <c r="AX6" s="17">
        <v>4</v>
      </c>
      <c r="AY6" s="17">
        <v>30</v>
      </c>
      <c r="AZ6" s="17" t="s">
        <v>24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19</v>
      </c>
      <c r="X7" s="38">
        <v>19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28</v>
      </c>
      <c r="AI7" s="38">
        <v>31</v>
      </c>
      <c r="AJ7" s="38">
        <v>31</v>
      </c>
      <c r="AK7" s="38">
        <v>31</v>
      </c>
      <c r="AL7" s="38">
        <v>34</v>
      </c>
      <c r="AM7" s="38">
        <v>35</v>
      </c>
      <c r="AN7" s="16">
        <v>35</v>
      </c>
      <c r="AP7" s="35">
        <v>504</v>
      </c>
      <c r="AQ7" s="8">
        <v>1</v>
      </c>
      <c r="AR7" s="8">
        <v>3</v>
      </c>
      <c r="AS7" s="8">
        <v>4</v>
      </c>
      <c r="AT7" s="8">
        <v>5</v>
      </c>
      <c r="AU7" s="8">
        <v>6</v>
      </c>
      <c r="AV7" s="8">
        <v>29</v>
      </c>
      <c r="AW7" s="8">
        <v>31</v>
      </c>
      <c r="AX7" s="17">
        <v>11</v>
      </c>
      <c r="AY7" s="17">
        <v>14</v>
      </c>
      <c r="AZ7" s="17" t="s">
        <v>15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8</v>
      </c>
      <c r="N8" s="8">
        <v>28</v>
      </c>
      <c r="O8" s="8">
        <v>4</v>
      </c>
      <c r="P8" s="8">
        <v>21</v>
      </c>
      <c r="Q8" s="8">
        <v>35</v>
      </c>
      <c r="R8" s="8">
        <v>3</v>
      </c>
      <c r="S8" s="8">
        <v>9</v>
      </c>
      <c r="T8" s="8">
        <v>13</v>
      </c>
      <c r="U8" s="8">
        <v>15</v>
      </c>
      <c r="V8" s="8">
        <v>26</v>
      </c>
      <c r="W8" s="8">
        <v>30</v>
      </c>
      <c r="X8" s="8">
        <v>36</v>
      </c>
      <c r="Y8" s="8">
        <v>10</v>
      </c>
      <c r="Z8" s="8">
        <v>20</v>
      </c>
      <c r="AA8" s="8">
        <v>22</v>
      </c>
      <c r="AB8" s="8">
        <v>25</v>
      </c>
      <c r="AC8" s="8">
        <v>32</v>
      </c>
      <c r="AD8" s="8">
        <v>14</v>
      </c>
      <c r="AE8" s="8">
        <v>27</v>
      </c>
      <c r="AF8" s="8">
        <v>7</v>
      </c>
      <c r="AG8" s="8">
        <v>33</v>
      </c>
      <c r="AH8" s="8">
        <v>34</v>
      </c>
      <c r="AI8" s="8">
        <v>17</v>
      </c>
      <c r="AJ8" s="8">
        <v>23</v>
      </c>
      <c r="AK8" s="8">
        <v>24</v>
      </c>
      <c r="AL8" s="8">
        <v>37</v>
      </c>
      <c r="AM8" s="8">
        <v>12</v>
      </c>
      <c r="AN8" s="11">
        <v>19</v>
      </c>
      <c r="AP8" s="36">
        <v>508</v>
      </c>
      <c r="AQ8" s="40">
        <v>1</v>
      </c>
      <c r="AR8" s="40">
        <v>5</v>
      </c>
      <c r="AS8" s="40">
        <v>6</v>
      </c>
      <c r="AT8" s="40">
        <v>9</v>
      </c>
      <c r="AU8" s="40">
        <v>16</v>
      </c>
      <c r="AV8" s="40">
        <v>26</v>
      </c>
      <c r="AW8" s="40">
        <v>31</v>
      </c>
      <c r="AX8" s="41">
        <v>25</v>
      </c>
      <c r="AY8" s="41">
        <v>33</v>
      </c>
      <c r="AZ8" s="41" t="s">
        <v>22</v>
      </c>
      <c r="BA8" s="43">
        <v>4</v>
      </c>
      <c r="BB8" s="12">
        <v>1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7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5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21</v>
      </c>
      <c r="Z15" s="13">
        <v>21</v>
      </c>
      <c r="AA15" s="13">
        <v>21</v>
      </c>
      <c r="AB15" s="13">
        <v>21</v>
      </c>
      <c r="AC15" s="13">
        <v>21</v>
      </c>
      <c r="AD15" s="13">
        <v>21</v>
      </c>
      <c r="AE15" s="13">
        <v>21</v>
      </c>
      <c r="AF15" s="13">
        <v>21</v>
      </c>
      <c r="AG15" s="13">
        <v>29</v>
      </c>
      <c r="AH15" s="13">
        <v>29</v>
      </c>
      <c r="AI15" s="13">
        <v>29</v>
      </c>
      <c r="AJ15" s="13">
        <v>29</v>
      </c>
      <c r="AK15" s="13">
        <v>33</v>
      </c>
      <c r="AL15" s="13">
        <v>34</v>
      </c>
      <c r="AM15" s="13">
        <v>34</v>
      </c>
      <c r="AN15" s="14">
        <v>36</v>
      </c>
      <c r="AP15" s="34">
        <v>471</v>
      </c>
      <c r="AQ15" s="9">
        <v>3</v>
      </c>
      <c r="AR15" s="9">
        <v>5</v>
      </c>
      <c r="AS15" s="9">
        <v>7</v>
      </c>
      <c r="AT15" s="9">
        <v>8</v>
      </c>
      <c r="AU15" s="9">
        <v>11</v>
      </c>
      <c r="AV15" s="9">
        <v>19</v>
      </c>
      <c r="AW15" s="9">
        <v>34</v>
      </c>
      <c r="AX15" s="18">
        <v>17</v>
      </c>
      <c r="AY15" s="18">
        <v>32</v>
      </c>
      <c r="AZ15" s="18" t="s">
        <v>16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8</v>
      </c>
      <c r="G16" s="8">
        <v>19</v>
      </c>
      <c r="H16" s="8">
        <v>22</v>
      </c>
      <c r="I16" s="8">
        <v>5</v>
      </c>
      <c r="J16" s="8">
        <v>7</v>
      </c>
      <c r="K16" s="8">
        <v>17</v>
      </c>
      <c r="L16" s="8">
        <v>21</v>
      </c>
      <c r="M16" s="8">
        <v>26</v>
      </c>
      <c r="N16" s="8">
        <v>29</v>
      </c>
      <c r="O16" s="8">
        <v>31</v>
      </c>
      <c r="P16" s="8">
        <v>32</v>
      </c>
      <c r="Q16" s="8">
        <v>34</v>
      </c>
      <c r="R16" s="8">
        <v>6</v>
      </c>
      <c r="S16" s="8">
        <v>15</v>
      </c>
      <c r="T16" s="8">
        <v>18</v>
      </c>
      <c r="U16" s="8">
        <v>25</v>
      </c>
      <c r="V16" s="8">
        <v>30</v>
      </c>
      <c r="W16" s="8">
        <v>35</v>
      </c>
      <c r="X16" s="8">
        <v>37</v>
      </c>
      <c r="Y16" s="8">
        <v>2</v>
      </c>
      <c r="Z16" s="8">
        <v>4</v>
      </c>
      <c r="AA16" s="8">
        <v>10</v>
      </c>
      <c r="AB16" s="8">
        <v>11</v>
      </c>
      <c r="AC16" s="8">
        <v>13</v>
      </c>
      <c r="AD16" s="8">
        <v>14</v>
      </c>
      <c r="AE16" s="8">
        <v>20</v>
      </c>
      <c r="AF16" s="8">
        <v>24</v>
      </c>
      <c r="AG16" s="8">
        <v>1</v>
      </c>
      <c r="AH16" s="8">
        <v>9</v>
      </c>
      <c r="AI16" s="8">
        <v>27</v>
      </c>
      <c r="AJ16" s="8">
        <v>36</v>
      </c>
      <c r="AK16" s="8">
        <v>23</v>
      </c>
      <c r="AL16" s="8">
        <v>12</v>
      </c>
      <c r="AM16" s="8">
        <v>33</v>
      </c>
      <c r="AN16" s="11">
        <v>28</v>
      </c>
      <c r="AP16" s="35">
        <v>474</v>
      </c>
      <c r="AQ16" s="8">
        <v>3</v>
      </c>
      <c r="AR16" s="8">
        <v>17</v>
      </c>
      <c r="AS16" s="8">
        <v>19</v>
      </c>
      <c r="AT16" s="8">
        <v>21</v>
      </c>
      <c r="AU16" s="8">
        <v>24</v>
      </c>
      <c r="AV16" s="8">
        <v>32</v>
      </c>
      <c r="AW16" s="8">
        <v>34</v>
      </c>
      <c r="AX16" s="17">
        <v>28</v>
      </c>
      <c r="AY16" s="17">
        <v>27</v>
      </c>
      <c r="AZ16" s="17" t="s">
        <v>13</v>
      </c>
      <c r="BA16" s="42">
        <v>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5</v>
      </c>
      <c r="Q17" s="37">
        <v>5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22</v>
      </c>
      <c r="AA17" s="37">
        <v>22</v>
      </c>
      <c r="AB17" s="37">
        <v>22</v>
      </c>
      <c r="AC17" s="37">
        <v>22</v>
      </c>
      <c r="AD17" s="37">
        <v>22</v>
      </c>
      <c r="AE17" s="37">
        <v>22</v>
      </c>
      <c r="AF17" s="37">
        <v>22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34</v>
      </c>
      <c r="AM17" s="37">
        <v>34</v>
      </c>
      <c r="AN17" s="15">
        <v>34</v>
      </c>
      <c r="AP17" s="35">
        <v>488</v>
      </c>
      <c r="AQ17" s="8">
        <v>3</v>
      </c>
      <c r="AR17" s="8">
        <v>13</v>
      </c>
      <c r="AS17" s="8">
        <v>16</v>
      </c>
      <c r="AT17" s="8">
        <v>18</v>
      </c>
      <c r="AU17" s="8">
        <v>19</v>
      </c>
      <c r="AV17" s="8">
        <v>20</v>
      </c>
      <c r="AW17" s="8">
        <v>35</v>
      </c>
      <c r="AX17" s="17">
        <v>11</v>
      </c>
      <c r="AY17" s="17">
        <v>2</v>
      </c>
      <c r="AZ17" s="17" t="s">
        <v>22</v>
      </c>
      <c r="BA17" s="42">
        <v>14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19</v>
      </c>
      <c r="G18" s="8">
        <v>29</v>
      </c>
      <c r="H18" s="8">
        <v>34</v>
      </c>
      <c r="I18" s="8">
        <v>5</v>
      </c>
      <c r="J18" s="8">
        <v>6</v>
      </c>
      <c r="K18" s="8">
        <v>7</v>
      </c>
      <c r="L18" s="8">
        <v>17</v>
      </c>
      <c r="M18" s="8">
        <v>21</v>
      </c>
      <c r="N18" s="8">
        <v>25</v>
      </c>
      <c r="O18" s="8">
        <v>31</v>
      </c>
      <c r="P18" s="8">
        <v>32</v>
      </c>
      <c r="Q18" s="8">
        <v>35</v>
      </c>
      <c r="R18" s="8">
        <v>8</v>
      </c>
      <c r="S18" s="8">
        <v>11</v>
      </c>
      <c r="T18" s="8">
        <v>13</v>
      </c>
      <c r="U18" s="8">
        <v>15</v>
      </c>
      <c r="V18" s="8">
        <v>24</v>
      </c>
      <c r="W18" s="8">
        <v>26</v>
      </c>
      <c r="X18" s="8">
        <v>36</v>
      </c>
      <c r="Y18" s="8">
        <v>37</v>
      </c>
      <c r="Z18" s="8">
        <v>1</v>
      </c>
      <c r="AA18" s="8">
        <v>9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23</v>
      </c>
      <c r="AM18" s="8">
        <v>28</v>
      </c>
      <c r="AN18" s="11">
        <v>33</v>
      </c>
      <c r="AP18" s="35">
        <v>489</v>
      </c>
      <c r="AQ18" s="8">
        <v>3</v>
      </c>
      <c r="AR18" s="8">
        <v>6</v>
      </c>
      <c r="AS18" s="8">
        <v>7</v>
      </c>
      <c r="AT18" s="8">
        <v>15</v>
      </c>
      <c r="AU18" s="8">
        <v>25</v>
      </c>
      <c r="AV18" s="8">
        <v>29</v>
      </c>
      <c r="AW18" s="8">
        <v>31</v>
      </c>
      <c r="AX18" s="17">
        <v>8</v>
      </c>
      <c r="AY18" s="17">
        <v>14</v>
      </c>
      <c r="AZ18" s="17" t="s">
        <v>15</v>
      </c>
      <c r="BA18" s="42">
        <v>1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18</v>
      </c>
      <c r="W19" s="38">
        <v>18</v>
      </c>
      <c r="X19" s="38">
        <v>18</v>
      </c>
      <c r="Y19" s="38">
        <v>18</v>
      </c>
      <c r="Z19" s="38">
        <v>18</v>
      </c>
      <c r="AA19" s="38">
        <v>18</v>
      </c>
      <c r="AB19" s="38">
        <v>18</v>
      </c>
      <c r="AC19" s="38">
        <v>18</v>
      </c>
      <c r="AD19" s="38">
        <v>26</v>
      </c>
      <c r="AE19" s="38">
        <v>26</v>
      </c>
      <c r="AF19" s="38">
        <v>26</v>
      </c>
      <c r="AG19" s="38">
        <v>26</v>
      </c>
      <c r="AH19" s="38">
        <v>30</v>
      </c>
      <c r="AI19" s="38">
        <v>30</v>
      </c>
      <c r="AJ19" s="38">
        <v>30</v>
      </c>
      <c r="AK19" s="38">
        <v>33</v>
      </c>
      <c r="AL19" s="38">
        <v>34</v>
      </c>
      <c r="AM19" s="38">
        <v>34</v>
      </c>
      <c r="AN19" s="16">
        <v>36</v>
      </c>
      <c r="AP19" s="35">
        <v>491</v>
      </c>
      <c r="AQ19" s="8">
        <v>3</v>
      </c>
      <c r="AR19" s="8">
        <v>14</v>
      </c>
      <c r="AS19" s="8">
        <v>17</v>
      </c>
      <c r="AT19" s="8">
        <v>21</v>
      </c>
      <c r="AU19" s="8">
        <v>22</v>
      </c>
      <c r="AV19" s="8">
        <v>32</v>
      </c>
      <c r="AW19" s="8">
        <v>35</v>
      </c>
      <c r="AX19" s="17">
        <v>30</v>
      </c>
      <c r="AY19" s="17">
        <v>6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10</v>
      </c>
      <c r="R20" s="8">
        <v>15</v>
      </c>
      <c r="S20" s="8">
        <v>19</v>
      </c>
      <c r="T20" s="8">
        <v>5</v>
      </c>
      <c r="U20" s="8">
        <v>17</v>
      </c>
      <c r="V20" s="8">
        <v>4</v>
      </c>
      <c r="W20" s="8">
        <v>9</v>
      </c>
      <c r="X20" s="8">
        <v>11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23</v>
      </c>
      <c r="AE20" s="8">
        <v>25</v>
      </c>
      <c r="AF20" s="8">
        <v>31</v>
      </c>
      <c r="AG20" s="8">
        <v>37</v>
      </c>
      <c r="AH20" s="8">
        <v>2</v>
      </c>
      <c r="AI20" s="8">
        <v>21</v>
      </c>
      <c r="AJ20" s="8">
        <v>28</v>
      </c>
      <c r="AK20" s="8">
        <v>14</v>
      </c>
      <c r="AL20" s="8">
        <v>24</v>
      </c>
      <c r="AM20" s="8">
        <v>33</v>
      </c>
      <c r="AN20" s="11">
        <v>12</v>
      </c>
      <c r="AO20" s="2">
        <v>41</v>
      </c>
      <c r="AP20" s="20">
        <v>504</v>
      </c>
      <c r="AQ20" s="21">
        <v>1</v>
      </c>
      <c r="AR20" s="21">
        <v>3</v>
      </c>
      <c r="AS20" s="21">
        <v>4</v>
      </c>
      <c r="AT20" s="21">
        <v>5</v>
      </c>
      <c r="AU20" s="21">
        <v>6</v>
      </c>
      <c r="AV20" s="21">
        <v>29</v>
      </c>
      <c r="AW20" s="21">
        <v>31</v>
      </c>
      <c r="AX20" s="22">
        <v>11</v>
      </c>
      <c r="AY20" s="22">
        <v>14</v>
      </c>
      <c r="AZ20" s="22" t="s">
        <v>15</v>
      </c>
      <c r="BA20" s="44">
        <v>13</v>
      </c>
      <c r="BB20" s="19">
        <v>5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8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25</v>
      </c>
      <c r="AL21" s="13">
        <v>25</v>
      </c>
      <c r="AM21" s="13">
        <v>35</v>
      </c>
      <c r="AN21" s="14">
        <v>35</v>
      </c>
      <c r="AO21" s="23"/>
      <c r="AP21" s="34">
        <v>476</v>
      </c>
      <c r="AQ21" s="9">
        <v>4</v>
      </c>
      <c r="AR21" s="9">
        <v>7</v>
      </c>
      <c r="AS21" s="9">
        <v>9</v>
      </c>
      <c r="AT21" s="9">
        <v>15</v>
      </c>
      <c r="AU21" s="9">
        <v>22</v>
      </c>
      <c r="AV21" s="9">
        <v>24</v>
      </c>
      <c r="AW21" s="9">
        <v>31</v>
      </c>
      <c r="AX21" s="18">
        <v>37</v>
      </c>
      <c r="AY21" s="18">
        <v>21</v>
      </c>
      <c r="AZ21" s="18" t="s">
        <v>22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30</v>
      </c>
      <c r="O22" s="8">
        <v>7</v>
      </c>
      <c r="P22" s="8">
        <v>12</v>
      </c>
      <c r="Q22" s="8">
        <v>14</v>
      </c>
      <c r="R22" s="8">
        <v>20</v>
      </c>
      <c r="S22" s="8">
        <v>24</v>
      </c>
      <c r="T22" s="8">
        <v>25</v>
      </c>
      <c r="U22" s="8">
        <v>26</v>
      </c>
      <c r="V22" s="8">
        <v>6</v>
      </c>
      <c r="W22" s="8">
        <v>9</v>
      </c>
      <c r="X22" s="8">
        <v>11</v>
      </c>
      <c r="Y22" s="8">
        <v>16</v>
      </c>
      <c r="Z22" s="8">
        <v>17</v>
      </c>
      <c r="AA22" s="8">
        <v>21</v>
      </c>
      <c r="AB22" s="8">
        <v>34</v>
      </c>
      <c r="AC22" s="8">
        <v>3</v>
      </c>
      <c r="AD22" s="8">
        <v>10</v>
      </c>
      <c r="AE22" s="8">
        <v>15</v>
      </c>
      <c r="AF22" s="8">
        <v>18</v>
      </c>
      <c r="AG22" s="8">
        <v>23</v>
      </c>
      <c r="AH22" s="8">
        <v>28</v>
      </c>
      <c r="AI22" s="8">
        <v>29</v>
      </c>
      <c r="AJ22" s="8">
        <v>33</v>
      </c>
      <c r="AK22" s="8">
        <v>36</v>
      </c>
      <c r="AL22" s="8">
        <v>37</v>
      </c>
      <c r="AM22" s="8">
        <v>2</v>
      </c>
      <c r="AN22" s="11">
        <v>19</v>
      </c>
      <c r="AO22" s="24"/>
      <c r="AP22" s="35">
        <v>484</v>
      </c>
      <c r="AQ22" s="8">
        <v>1</v>
      </c>
      <c r="AR22" s="8">
        <v>4</v>
      </c>
      <c r="AS22" s="8">
        <v>6</v>
      </c>
      <c r="AT22" s="8">
        <v>9</v>
      </c>
      <c r="AU22" s="8">
        <v>13</v>
      </c>
      <c r="AV22" s="8">
        <v>22</v>
      </c>
      <c r="AW22" s="8">
        <v>31</v>
      </c>
      <c r="AX22" s="17">
        <v>30</v>
      </c>
      <c r="AY22" s="17">
        <v>29</v>
      </c>
      <c r="AZ22" s="17" t="s">
        <v>16</v>
      </c>
      <c r="BA22" s="42">
        <v>8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35</v>
      </c>
      <c r="AN23" s="15">
        <v>35</v>
      </c>
      <c r="AO23" s="24"/>
      <c r="AP23" s="35">
        <v>485</v>
      </c>
      <c r="AQ23" s="8">
        <v>4</v>
      </c>
      <c r="AR23" s="8">
        <v>6</v>
      </c>
      <c r="AS23" s="8">
        <v>17</v>
      </c>
      <c r="AT23" s="8">
        <v>20</v>
      </c>
      <c r="AU23" s="8">
        <v>22</v>
      </c>
      <c r="AV23" s="8">
        <v>24</v>
      </c>
      <c r="AW23" s="8">
        <v>26</v>
      </c>
      <c r="AX23" s="17">
        <v>9</v>
      </c>
      <c r="AY23" s="17">
        <v>8</v>
      </c>
      <c r="AZ23" s="17" t="s">
        <v>15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22</v>
      </c>
      <c r="F24" s="8">
        <v>13</v>
      </c>
      <c r="G24" s="8">
        <v>27</v>
      </c>
      <c r="H24" s="8">
        <v>31</v>
      </c>
      <c r="I24" s="8">
        <v>32</v>
      </c>
      <c r="J24" s="8">
        <v>1</v>
      </c>
      <c r="K24" s="8">
        <v>30</v>
      </c>
      <c r="L24" s="8">
        <v>35</v>
      </c>
      <c r="M24" s="8">
        <v>5</v>
      </c>
      <c r="N24" s="8">
        <v>8</v>
      </c>
      <c r="O24" s="8">
        <v>11</v>
      </c>
      <c r="P24" s="8">
        <v>14</v>
      </c>
      <c r="Q24" s="8">
        <v>26</v>
      </c>
      <c r="R24" s="8">
        <v>6</v>
      </c>
      <c r="S24" s="8">
        <v>7</v>
      </c>
      <c r="T24" s="8">
        <v>9</v>
      </c>
      <c r="U24" s="8">
        <v>10</v>
      </c>
      <c r="V24" s="8">
        <v>12</v>
      </c>
      <c r="W24" s="8">
        <v>17</v>
      </c>
      <c r="X24" s="8">
        <v>18</v>
      </c>
      <c r="Y24" s="8">
        <v>20</v>
      </c>
      <c r="Z24" s="8">
        <v>24</v>
      </c>
      <c r="AA24" s="8">
        <v>25</v>
      </c>
      <c r="AB24" s="8">
        <v>34</v>
      </c>
      <c r="AC24" s="8">
        <v>3</v>
      </c>
      <c r="AD24" s="8">
        <v>15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28</v>
      </c>
      <c r="AL24" s="8">
        <v>37</v>
      </c>
      <c r="AM24" s="8">
        <v>2</v>
      </c>
      <c r="AN24" s="11">
        <v>19</v>
      </c>
      <c r="AO24" s="24"/>
      <c r="AP24" s="35">
        <v>501</v>
      </c>
      <c r="AQ24" s="8">
        <v>1</v>
      </c>
      <c r="AR24" s="8">
        <v>2</v>
      </c>
      <c r="AS24" s="8">
        <v>4</v>
      </c>
      <c r="AT24" s="8">
        <v>7</v>
      </c>
      <c r="AU24" s="8">
        <v>12</v>
      </c>
      <c r="AV24" s="8">
        <v>14</v>
      </c>
      <c r="AW24" s="8">
        <v>31</v>
      </c>
      <c r="AX24" s="17">
        <v>30</v>
      </c>
      <c r="AY24" s="17">
        <v>33</v>
      </c>
      <c r="AZ24" s="17" t="s">
        <v>8</v>
      </c>
      <c r="BA24" s="42">
        <v>16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14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31</v>
      </c>
      <c r="AJ25" s="38">
        <v>32</v>
      </c>
      <c r="AK25" s="38">
        <v>32</v>
      </c>
      <c r="AL25" s="38">
        <v>32</v>
      </c>
      <c r="AM25" s="38">
        <v>32</v>
      </c>
      <c r="AN25" s="16">
        <v>32</v>
      </c>
      <c r="AO25" s="24"/>
      <c r="AP25" s="35">
        <v>504</v>
      </c>
      <c r="AQ25" s="8">
        <v>1</v>
      </c>
      <c r="AR25" s="8">
        <v>3</v>
      </c>
      <c r="AS25" s="8">
        <v>4</v>
      </c>
      <c r="AT25" s="8">
        <v>5</v>
      </c>
      <c r="AU25" s="8">
        <v>6</v>
      </c>
      <c r="AV25" s="8">
        <v>29</v>
      </c>
      <c r="AW25" s="8">
        <v>31</v>
      </c>
      <c r="AX25" s="17">
        <v>11</v>
      </c>
      <c r="AY25" s="17">
        <v>14</v>
      </c>
      <c r="AZ25" s="17" t="s">
        <v>15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24</v>
      </c>
      <c r="H26" s="8">
        <v>32</v>
      </c>
      <c r="I26" s="8">
        <v>36</v>
      </c>
      <c r="J26" s="8">
        <v>15</v>
      </c>
      <c r="K26" s="8">
        <v>27</v>
      </c>
      <c r="L26" s="8">
        <v>31</v>
      </c>
      <c r="M26" s="8">
        <v>34</v>
      </c>
      <c r="N26" s="8">
        <v>10</v>
      </c>
      <c r="O26" s="8">
        <v>7</v>
      </c>
      <c r="P26" s="8">
        <v>8</v>
      </c>
      <c r="Q26" s="8">
        <v>35</v>
      </c>
      <c r="R26" s="8">
        <v>1</v>
      </c>
      <c r="S26" s="8">
        <v>6</v>
      </c>
      <c r="T26" s="8">
        <v>9</v>
      </c>
      <c r="U26" s="8">
        <v>12</v>
      </c>
      <c r="V26" s="8">
        <v>13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26</v>
      </c>
      <c r="AI26" s="8">
        <v>19</v>
      </c>
      <c r="AJ26" s="8">
        <v>2</v>
      </c>
      <c r="AK26" s="8">
        <v>11</v>
      </c>
      <c r="AL26" s="8">
        <v>18</v>
      </c>
      <c r="AM26" s="8">
        <v>25</v>
      </c>
      <c r="AN26" s="11">
        <v>37</v>
      </c>
      <c r="AO26" s="25">
        <v>41</v>
      </c>
      <c r="AP26" s="36">
        <v>507</v>
      </c>
      <c r="AQ26" s="40">
        <v>4</v>
      </c>
      <c r="AR26" s="40">
        <v>19</v>
      </c>
      <c r="AS26" s="40">
        <v>25</v>
      </c>
      <c r="AT26" s="40">
        <v>26</v>
      </c>
      <c r="AU26" s="40">
        <v>30</v>
      </c>
      <c r="AV26" s="40">
        <v>32</v>
      </c>
      <c r="AW26" s="40">
        <v>36</v>
      </c>
      <c r="AX26" s="41">
        <v>1</v>
      </c>
      <c r="AY26" s="41">
        <v>15</v>
      </c>
      <c r="AZ26" s="41" t="s">
        <v>12</v>
      </c>
      <c r="BA26" s="43">
        <v>3</v>
      </c>
      <c r="BB26" s="12">
        <v>2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11</v>
      </c>
      <c r="U27" s="13">
        <v>11</v>
      </c>
      <c r="V27" s="13">
        <v>11</v>
      </c>
      <c r="W27" s="13">
        <v>11</v>
      </c>
      <c r="X27" s="13">
        <v>11</v>
      </c>
      <c r="Y27" s="13">
        <v>11</v>
      </c>
      <c r="Z27" s="13">
        <v>11</v>
      </c>
      <c r="AA27" s="13">
        <v>23</v>
      </c>
      <c r="AB27" s="13">
        <v>23</v>
      </c>
      <c r="AC27" s="13">
        <v>23</v>
      </c>
      <c r="AD27" s="13">
        <v>23</v>
      </c>
      <c r="AE27" s="13">
        <v>27</v>
      </c>
      <c r="AF27" s="13">
        <v>27</v>
      </c>
      <c r="AG27" s="13">
        <v>27</v>
      </c>
      <c r="AH27" s="13">
        <v>30</v>
      </c>
      <c r="AI27" s="13">
        <v>30</v>
      </c>
      <c r="AJ27" s="13">
        <v>30</v>
      </c>
      <c r="AK27" s="13">
        <v>30</v>
      </c>
      <c r="AL27" s="13">
        <v>30</v>
      </c>
      <c r="AM27" s="13">
        <v>30</v>
      </c>
      <c r="AN27" s="14">
        <v>36</v>
      </c>
      <c r="AP27" s="34">
        <v>493</v>
      </c>
      <c r="AQ27" s="9">
        <v>5</v>
      </c>
      <c r="AR27" s="9">
        <v>13</v>
      </c>
      <c r="AS27" s="9">
        <v>14</v>
      </c>
      <c r="AT27" s="9">
        <v>20</v>
      </c>
      <c r="AU27" s="9">
        <v>21</v>
      </c>
      <c r="AV27" s="9">
        <v>25</v>
      </c>
      <c r="AW27" s="9">
        <v>31</v>
      </c>
      <c r="AX27" s="18">
        <v>9</v>
      </c>
      <c r="AY27" s="18">
        <v>36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18</v>
      </c>
      <c r="J28" s="8">
        <v>26</v>
      </c>
      <c r="K28" s="8">
        <v>6</v>
      </c>
      <c r="L28" s="8">
        <v>25</v>
      </c>
      <c r="M28" s="8">
        <v>31</v>
      </c>
      <c r="N28" s="8">
        <v>34</v>
      </c>
      <c r="O28" s="8">
        <v>2</v>
      </c>
      <c r="P28" s="8">
        <v>3</v>
      </c>
      <c r="Q28" s="8">
        <v>4</v>
      </c>
      <c r="R28" s="8">
        <v>9</v>
      </c>
      <c r="S28" s="8">
        <v>14</v>
      </c>
      <c r="T28" s="8">
        <v>15</v>
      </c>
      <c r="U28" s="8">
        <v>19</v>
      </c>
      <c r="V28" s="8">
        <v>27</v>
      </c>
      <c r="W28" s="8">
        <v>29</v>
      </c>
      <c r="X28" s="8">
        <v>30</v>
      </c>
      <c r="Y28" s="8">
        <v>35</v>
      </c>
      <c r="Z28" s="8">
        <v>36</v>
      </c>
      <c r="AA28" s="8">
        <v>7</v>
      </c>
      <c r="AB28" s="8">
        <v>17</v>
      </c>
      <c r="AC28" s="8">
        <v>20</v>
      </c>
      <c r="AD28" s="8">
        <v>21</v>
      </c>
      <c r="AE28" s="8">
        <v>11</v>
      </c>
      <c r="AF28" s="8">
        <v>16</v>
      </c>
      <c r="AG28" s="8">
        <v>23</v>
      </c>
      <c r="AH28" s="8">
        <v>10</v>
      </c>
      <c r="AI28" s="8">
        <v>22</v>
      </c>
      <c r="AJ28" s="8">
        <v>24</v>
      </c>
      <c r="AK28" s="8">
        <v>28</v>
      </c>
      <c r="AL28" s="8">
        <v>33</v>
      </c>
      <c r="AM28" s="8">
        <v>37</v>
      </c>
      <c r="AN28" s="11">
        <v>12</v>
      </c>
      <c r="AP28" s="35">
        <v>496</v>
      </c>
      <c r="AQ28" s="8">
        <v>5</v>
      </c>
      <c r="AR28" s="8">
        <v>8</v>
      </c>
      <c r="AS28" s="8">
        <v>15</v>
      </c>
      <c r="AT28" s="8">
        <v>18</v>
      </c>
      <c r="AU28" s="8">
        <v>25</v>
      </c>
      <c r="AV28" s="8">
        <v>27</v>
      </c>
      <c r="AW28" s="8">
        <v>36</v>
      </c>
      <c r="AX28" s="17">
        <v>26</v>
      </c>
      <c r="AY28" s="17">
        <v>10</v>
      </c>
      <c r="AZ28" s="17" t="s">
        <v>23</v>
      </c>
      <c r="BA28" s="42">
        <v>3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13</v>
      </c>
      <c r="Z29" s="37">
        <v>22</v>
      </c>
      <c r="AA29" s="37">
        <v>22</v>
      </c>
      <c r="AB29" s="37">
        <v>22</v>
      </c>
      <c r="AC29" s="37">
        <v>22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26</v>
      </c>
      <c r="AL29" s="37">
        <v>26</v>
      </c>
      <c r="AM29" s="37">
        <v>35</v>
      </c>
      <c r="AN29" s="15">
        <v>35</v>
      </c>
      <c r="AP29" s="35">
        <v>499</v>
      </c>
      <c r="AQ29" s="8">
        <v>5</v>
      </c>
      <c r="AR29" s="8">
        <v>9</v>
      </c>
      <c r="AS29" s="8">
        <v>14</v>
      </c>
      <c r="AT29" s="8">
        <v>18</v>
      </c>
      <c r="AU29" s="8">
        <v>27</v>
      </c>
      <c r="AV29" s="8">
        <v>32</v>
      </c>
      <c r="AW29" s="8">
        <v>34</v>
      </c>
      <c r="AX29" s="17">
        <v>6</v>
      </c>
      <c r="AY29" s="17">
        <v>12</v>
      </c>
      <c r="AZ29" s="17" t="s">
        <v>18</v>
      </c>
      <c r="BA29" s="42">
        <v>3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6</v>
      </c>
      <c r="H30" s="8">
        <v>13</v>
      </c>
      <c r="I30" s="8">
        <v>25</v>
      </c>
      <c r="J30" s="8">
        <v>26</v>
      </c>
      <c r="K30" s="8">
        <v>31</v>
      </c>
      <c r="L30" s="8">
        <v>1</v>
      </c>
      <c r="M30" s="8">
        <v>15</v>
      </c>
      <c r="N30" s="8">
        <v>19</v>
      </c>
      <c r="O30" s="8">
        <v>34</v>
      </c>
      <c r="P30" s="8">
        <v>36</v>
      </c>
      <c r="Q30" s="8">
        <v>3</v>
      </c>
      <c r="R30" s="8">
        <v>7</v>
      </c>
      <c r="S30" s="8">
        <v>9</v>
      </c>
      <c r="T30" s="8">
        <v>14</v>
      </c>
      <c r="U30" s="8">
        <v>17</v>
      </c>
      <c r="V30" s="8">
        <v>18</v>
      </c>
      <c r="W30" s="8">
        <v>27</v>
      </c>
      <c r="X30" s="8">
        <v>30</v>
      </c>
      <c r="Y30" s="8">
        <v>35</v>
      </c>
      <c r="Z30" s="8">
        <v>4</v>
      </c>
      <c r="AA30" s="8">
        <v>11</v>
      </c>
      <c r="AB30" s="8">
        <v>21</v>
      </c>
      <c r="AC30" s="8">
        <v>29</v>
      </c>
      <c r="AD30" s="8">
        <v>2</v>
      </c>
      <c r="AE30" s="8">
        <v>10</v>
      </c>
      <c r="AF30" s="8">
        <v>20</v>
      </c>
      <c r="AG30" s="8">
        <v>22</v>
      </c>
      <c r="AH30" s="8">
        <v>23</v>
      </c>
      <c r="AI30" s="8">
        <v>24</v>
      </c>
      <c r="AJ30" s="8">
        <v>28</v>
      </c>
      <c r="AK30" s="8">
        <v>33</v>
      </c>
      <c r="AL30" s="8">
        <v>37</v>
      </c>
      <c r="AM30" s="8">
        <v>12</v>
      </c>
      <c r="AN30" s="11">
        <v>16</v>
      </c>
      <c r="AP30" s="35">
        <v>503</v>
      </c>
      <c r="AQ30" s="8">
        <v>5</v>
      </c>
      <c r="AR30" s="8">
        <v>7</v>
      </c>
      <c r="AS30" s="8">
        <v>8</v>
      </c>
      <c r="AT30" s="8">
        <v>13</v>
      </c>
      <c r="AU30" s="8">
        <v>23</v>
      </c>
      <c r="AV30" s="8">
        <v>26</v>
      </c>
      <c r="AW30" s="8">
        <v>33</v>
      </c>
      <c r="AX30" s="17">
        <v>31</v>
      </c>
      <c r="AY30" s="17">
        <v>37</v>
      </c>
      <c r="AZ30" s="17" t="s">
        <v>22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7</v>
      </c>
      <c r="N31" s="38">
        <v>7</v>
      </c>
      <c r="O31" s="38">
        <v>7</v>
      </c>
      <c r="P31" s="38">
        <v>12</v>
      </c>
      <c r="Q31" s="38">
        <v>12</v>
      </c>
      <c r="R31" s="38">
        <v>12</v>
      </c>
      <c r="S31" s="38">
        <v>12</v>
      </c>
      <c r="T31" s="38">
        <v>16</v>
      </c>
      <c r="U31" s="38">
        <v>16</v>
      </c>
      <c r="V31" s="38">
        <v>16</v>
      </c>
      <c r="W31" s="38">
        <v>16</v>
      </c>
      <c r="X31" s="38">
        <v>16</v>
      </c>
      <c r="Y31" s="38">
        <v>16</v>
      </c>
      <c r="Z31" s="38">
        <v>16</v>
      </c>
      <c r="AA31" s="38">
        <v>16</v>
      </c>
      <c r="AB31" s="38">
        <v>24</v>
      </c>
      <c r="AC31" s="38">
        <v>24</v>
      </c>
      <c r="AD31" s="38">
        <v>24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31</v>
      </c>
      <c r="AL31" s="38">
        <v>34</v>
      </c>
      <c r="AM31" s="38">
        <v>34</v>
      </c>
      <c r="AN31" s="16">
        <v>36</v>
      </c>
      <c r="AP31" s="35">
        <v>504</v>
      </c>
      <c r="AQ31" s="8">
        <v>1</v>
      </c>
      <c r="AR31" s="8">
        <v>3</v>
      </c>
      <c r="AS31" s="8">
        <v>4</v>
      </c>
      <c r="AT31" s="8">
        <v>5</v>
      </c>
      <c r="AU31" s="8">
        <v>6</v>
      </c>
      <c r="AV31" s="8">
        <v>29</v>
      </c>
      <c r="AW31" s="8">
        <v>31</v>
      </c>
      <c r="AX31" s="17">
        <v>11</v>
      </c>
      <c r="AY31" s="17">
        <v>14</v>
      </c>
      <c r="AZ31" s="17" t="s">
        <v>15</v>
      </c>
      <c r="BA31" s="42">
        <v>1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27</v>
      </c>
      <c r="J32" s="8">
        <v>30</v>
      </c>
      <c r="K32" s="8">
        <v>6</v>
      </c>
      <c r="L32" s="8">
        <v>10</v>
      </c>
      <c r="M32" s="8">
        <v>13</v>
      </c>
      <c r="N32" s="8">
        <v>26</v>
      </c>
      <c r="O32" s="8">
        <v>35</v>
      </c>
      <c r="P32" s="8">
        <v>4</v>
      </c>
      <c r="Q32" s="8">
        <v>18</v>
      </c>
      <c r="R32" s="8">
        <v>19</v>
      </c>
      <c r="S32" s="8">
        <v>20</v>
      </c>
      <c r="T32" s="8">
        <v>3</v>
      </c>
      <c r="U32" s="8">
        <v>9</v>
      </c>
      <c r="V32" s="8">
        <v>14</v>
      </c>
      <c r="W32" s="8">
        <v>21</v>
      </c>
      <c r="X32" s="8">
        <v>29</v>
      </c>
      <c r="Y32" s="8">
        <v>31</v>
      </c>
      <c r="Z32" s="8">
        <v>34</v>
      </c>
      <c r="AA32" s="8">
        <v>36</v>
      </c>
      <c r="AB32" s="8">
        <v>2</v>
      </c>
      <c r="AC32" s="8">
        <v>24</v>
      </c>
      <c r="AD32" s="8">
        <v>33</v>
      </c>
      <c r="AE32" s="8">
        <v>7</v>
      </c>
      <c r="AF32" s="8">
        <v>16</v>
      </c>
      <c r="AG32" s="8">
        <v>25</v>
      </c>
      <c r="AH32" s="8">
        <v>28</v>
      </c>
      <c r="AI32" s="8">
        <v>11</v>
      </c>
      <c r="AJ32" s="8">
        <v>17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508</v>
      </c>
      <c r="AQ32" s="40">
        <v>1</v>
      </c>
      <c r="AR32" s="40">
        <v>5</v>
      </c>
      <c r="AS32" s="40">
        <v>6</v>
      </c>
      <c r="AT32" s="40">
        <v>9</v>
      </c>
      <c r="AU32" s="40">
        <v>16</v>
      </c>
      <c r="AV32" s="40">
        <v>26</v>
      </c>
      <c r="AW32" s="40">
        <v>31</v>
      </c>
      <c r="AX32" s="41">
        <v>25</v>
      </c>
      <c r="AY32" s="41">
        <v>33</v>
      </c>
      <c r="AZ32" s="41" t="s">
        <v>22</v>
      </c>
      <c r="BA32" s="43">
        <v>4</v>
      </c>
      <c r="BB32" s="12">
        <v>1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1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18</v>
      </c>
      <c r="W39" s="13">
        <v>18</v>
      </c>
      <c r="X39" s="13">
        <v>18</v>
      </c>
      <c r="Y39" s="13">
        <v>18</v>
      </c>
      <c r="Z39" s="13">
        <v>18</v>
      </c>
      <c r="AA39" s="13">
        <v>18</v>
      </c>
      <c r="AB39" s="13">
        <v>18</v>
      </c>
      <c r="AC39" s="13">
        <v>18</v>
      </c>
      <c r="AD39" s="13">
        <v>26</v>
      </c>
      <c r="AE39" s="13">
        <v>26</v>
      </c>
      <c r="AF39" s="13">
        <v>26</v>
      </c>
      <c r="AG39" s="13">
        <v>26</v>
      </c>
      <c r="AH39" s="13">
        <v>26</v>
      </c>
      <c r="AI39" s="13">
        <v>26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476</v>
      </c>
      <c r="AQ39" s="9">
        <v>4</v>
      </c>
      <c r="AR39" s="9">
        <v>7</v>
      </c>
      <c r="AS39" s="9">
        <v>9</v>
      </c>
      <c r="AT39" s="9">
        <v>15</v>
      </c>
      <c r="AU39" s="9">
        <v>22</v>
      </c>
      <c r="AV39" s="9">
        <v>24</v>
      </c>
      <c r="AW39" s="9">
        <v>31</v>
      </c>
      <c r="AX39" s="18">
        <v>37</v>
      </c>
      <c r="AY39" s="18">
        <v>21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33</v>
      </c>
      <c r="Q40" s="8">
        <v>36</v>
      </c>
      <c r="R40" s="8">
        <v>9</v>
      </c>
      <c r="S40" s="8">
        <v>13</v>
      </c>
      <c r="T40" s="8">
        <v>14</v>
      </c>
      <c r="U40" s="8">
        <v>17</v>
      </c>
      <c r="V40" s="8">
        <v>5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34</v>
      </c>
      <c r="AD40" s="8">
        <v>1</v>
      </c>
      <c r="AE40" s="8">
        <v>2</v>
      </c>
      <c r="AF40" s="8">
        <v>4</v>
      </c>
      <c r="AG40" s="8">
        <v>23</v>
      </c>
      <c r="AH40" s="8">
        <v>27</v>
      </c>
      <c r="AI40" s="8">
        <v>37</v>
      </c>
      <c r="AJ40" s="8">
        <v>6</v>
      </c>
      <c r="AK40" s="8">
        <v>16</v>
      </c>
      <c r="AL40" s="8">
        <v>35</v>
      </c>
      <c r="AM40" s="8">
        <v>18</v>
      </c>
      <c r="AN40" s="11">
        <v>28</v>
      </c>
      <c r="AP40" s="35">
        <v>489</v>
      </c>
      <c r="AQ40" s="8">
        <v>3</v>
      </c>
      <c r="AR40" s="8">
        <v>6</v>
      </c>
      <c r="AS40" s="8">
        <v>7</v>
      </c>
      <c r="AT40" s="8">
        <v>15</v>
      </c>
      <c r="AU40" s="8">
        <v>25</v>
      </c>
      <c r="AV40" s="8">
        <v>29</v>
      </c>
      <c r="AW40" s="8">
        <v>31</v>
      </c>
      <c r="AX40" s="17">
        <v>8</v>
      </c>
      <c r="AY40" s="17">
        <v>14</v>
      </c>
      <c r="AZ40" s="17" t="s">
        <v>15</v>
      </c>
      <c r="BA40" s="42">
        <v>13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22</v>
      </c>
      <c r="AA41" s="37">
        <v>22</v>
      </c>
      <c r="AB41" s="37">
        <v>22</v>
      </c>
      <c r="AC41" s="37">
        <v>22</v>
      </c>
      <c r="AD41" s="37">
        <v>22</v>
      </c>
      <c r="AE41" s="37">
        <v>22</v>
      </c>
      <c r="AF41" s="37">
        <v>22</v>
      </c>
      <c r="AG41" s="37">
        <v>29</v>
      </c>
      <c r="AH41" s="37">
        <v>29</v>
      </c>
      <c r="AI41" s="37">
        <v>29</v>
      </c>
      <c r="AJ41" s="37">
        <v>29</v>
      </c>
      <c r="AK41" s="37">
        <v>33</v>
      </c>
      <c r="AL41" s="37">
        <v>33</v>
      </c>
      <c r="AM41" s="37">
        <v>33</v>
      </c>
      <c r="AN41" s="15">
        <v>36</v>
      </c>
      <c r="AP41" s="35">
        <v>492</v>
      </c>
      <c r="AQ41" s="8">
        <v>7</v>
      </c>
      <c r="AR41" s="8">
        <v>10</v>
      </c>
      <c r="AS41" s="8">
        <v>12</v>
      </c>
      <c r="AT41" s="8">
        <v>15</v>
      </c>
      <c r="AU41" s="8">
        <v>23</v>
      </c>
      <c r="AV41" s="8">
        <v>31</v>
      </c>
      <c r="AW41" s="8">
        <v>37</v>
      </c>
      <c r="AX41" s="17">
        <v>9</v>
      </c>
      <c r="AY41" s="17">
        <v>18</v>
      </c>
      <c r="AZ41" s="17" t="s">
        <v>24</v>
      </c>
      <c r="BA41" s="42">
        <v>3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9</v>
      </c>
      <c r="N42" s="8">
        <v>14</v>
      </c>
      <c r="O42" s="8">
        <v>30</v>
      </c>
      <c r="P42" s="8">
        <v>36</v>
      </c>
      <c r="Q42" s="8">
        <v>3</v>
      </c>
      <c r="R42" s="8">
        <v>5</v>
      </c>
      <c r="S42" s="8">
        <v>13</v>
      </c>
      <c r="T42" s="8">
        <v>17</v>
      </c>
      <c r="U42" s="8">
        <v>20</v>
      </c>
      <c r="V42" s="8">
        <v>21</v>
      </c>
      <c r="W42" s="8">
        <v>24</v>
      </c>
      <c r="X42" s="8">
        <v>26</v>
      </c>
      <c r="Y42" s="8">
        <v>33</v>
      </c>
      <c r="Z42" s="8">
        <v>1</v>
      </c>
      <c r="AA42" s="8">
        <v>2</v>
      </c>
      <c r="AB42" s="8">
        <v>4</v>
      </c>
      <c r="AC42" s="8">
        <v>22</v>
      </c>
      <c r="AD42" s="8">
        <v>23</v>
      </c>
      <c r="AE42" s="8">
        <v>27</v>
      </c>
      <c r="AF42" s="8">
        <v>34</v>
      </c>
      <c r="AG42" s="8">
        <v>10</v>
      </c>
      <c r="AH42" s="8">
        <v>25</v>
      </c>
      <c r="AI42" s="8">
        <v>35</v>
      </c>
      <c r="AJ42" s="8">
        <v>37</v>
      </c>
      <c r="AK42" s="8">
        <v>6</v>
      </c>
      <c r="AL42" s="8">
        <v>16</v>
      </c>
      <c r="AM42" s="8">
        <v>28</v>
      </c>
      <c r="AN42" s="11">
        <v>18</v>
      </c>
      <c r="AP42" s="35">
        <v>494</v>
      </c>
      <c r="AQ42" s="8">
        <v>7</v>
      </c>
      <c r="AR42" s="8">
        <v>9</v>
      </c>
      <c r="AS42" s="8">
        <v>12</v>
      </c>
      <c r="AT42" s="8">
        <v>22</v>
      </c>
      <c r="AU42" s="8">
        <v>28</v>
      </c>
      <c r="AV42" s="8">
        <v>29</v>
      </c>
      <c r="AW42" s="8">
        <v>32</v>
      </c>
      <c r="AX42" s="17">
        <v>17</v>
      </c>
      <c r="AY42" s="17">
        <v>19</v>
      </c>
      <c r="AZ42" s="17" t="s">
        <v>8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17</v>
      </c>
      <c r="V43" s="38">
        <v>17</v>
      </c>
      <c r="W43" s="38">
        <v>17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29</v>
      </c>
      <c r="AL43" s="38">
        <v>29</v>
      </c>
      <c r="AM43" s="38">
        <v>35</v>
      </c>
      <c r="AN43" s="16">
        <v>36</v>
      </c>
      <c r="AP43" s="35">
        <v>501</v>
      </c>
      <c r="AQ43" s="8">
        <v>1</v>
      </c>
      <c r="AR43" s="8">
        <v>2</v>
      </c>
      <c r="AS43" s="8">
        <v>4</v>
      </c>
      <c r="AT43" s="8">
        <v>7</v>
      </c>
      <c r="AU43" s="8">
        <v>12</v>
      </c>
      <c r="AV43" s="8">
        <v>14</v>
      </c>
      <c r="AW43" s="8">
        <v>31</v>
      </c>
      <c r="AX43" s="17">
        <v>30</v>
      </c>
      <c r="AY43" s="17">
        <v>33</v>
      </c>
      <c r="AZ43" s="17" t="s">
        <v>8</v>
      </c>
      <c r="BA43" s="42">
        <v>7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31</v>
      </c>
      <c r="U44" s="8">
        <v>17</v>
      </c>
      <c r="V44" s="8">
        <v>19</v>
      </c>
      <c r="W44" s="8">
        <v>29</v>
      </c>
      <c r="X44" s="8">
        <v>22</v>
      </c>
      <c r="Y44" s="8">
        <v>37</v>
      </c>
      <c r="Z44" s="8">
        <v>2</v>
      </c>
      <c r="AA44" s="8">
        <v>13</v>
      </c>
      <c r="AB44" s="8">
        <v>16</v>
      </c>
      <c r="AC44" s="8">
        <v>25</v>
      </c>
      <c r="AD44" s="8">
        <v>20</v>
      </c>
      <c r="AE44" s="8">
        <v>27</v>
      </c>
      <c r="AF44" s="8">
        <v>36</v>
      </c>
      <c r="AG44" s="8">
        <v>1</v>
      </c>
      <c r="AH44" s="8">
        <v>5</v>
      </c>
      <c r="AI44" s="8">
        <v>21</v>
      </c>
      <c r="AJ44" s="8">
        <v>26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503</v>
      </c>
      <c r="AQ44" s="40">
        <v>5</v>
      </c>
      <c r="AR44" s="40">
        <v>7</v>
      </c>
      <c r="AS44" s="40">
        <v>8</v>
      </c>
      <c r="AT44" s="40">
        <v>13</v>
      </c>
      <c r="AU44" s="40">
        <v>23</v>
      </c>
      <c r="AV44" s="40">
        <v>26</v>
      </c>
      <c r="AW44" s="40">
        <v>33</v>
      </c>
      <c r="AX44" s="41">
        <v>31</v>
      </c>
      <c r="AY44" s="41">
        <v>37</v>
      </c>
      <c r="AZ44" s="41" t="s">
        <v>22</v>
      </c>
      <c r="BA44" s="43">
        <v>2</v>
      </c>
      <c r="BB44" s="12">
        <v>6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3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2</v>
      </c>
      <c r="G51" s="13">
        <v>2</v>
      </c>
      <c r="H51" s="13">
        <v>2</v>
      </c>
      <c r="I51" s="13">
        <v>2</v>
      </c>
      <c r="J51" s="13">
        <v>6</v>
      </c>
      <c r="K51" s="13">
        <v>6</v>
      </c>
      <c r="L51" s="13">
        <v>6</v>
      </c>
      <c r="M51" s="13">
        <v>6</v>
      </c>
      <c r="N51" s="13">
        <v>10</v>
      </c>
      <c r="O51" s="13">
        <v>10</v>
      </c>
      <c r="P51" s="13">
        <v>10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19</v>
      </c>
      <c r="X51" s="13">
        <v>19</v>
      </c>
      <c r="Y51" s="13">
        <v>19</v>
      </c>
      <c r="Z51" s="13">
        <v>19</v>
      </c>
      <c r="AA51" s="13">
        <v>19</v>
      </c>
      <c r="AB51" s="13">
        <v>19</v>
      </c>
      <c r="AC51" s="13">
        <v>19</v>
      </c>
      <c r="AD51" s="13">
        <v>26</v>
      </c>
      <c r="AE51" s="13">
        <v>26</v>
      </c>
      <c r="AF51" s="13">
        <v>26</v>
      </c>
      <c r="AG51" s="13">
        <v>29</v>
      </c>
      <c r="AH51" s="13">
        <v>29</v>
      </c>
      <c r="AI51" s="13">
        <v>29</v>
      </c>
      <c r="AJ51" s="13">
        <v>29</v>
      </c>
      <c r="AK51" s="13">
        <v>29</v>
      </c>
      <c r="AL51" s="13">
        <v>29</v>
      </c>
      <c r="AM51" s="13">
        <v>35</v>
      </c>
      <c r="AN51" s="14">
        <v>35</v>
      </c>
      <c r="AP51" s="34">
        <v>484</v>
      </c>
      <c r="AQ51" s="9">
        <v>1</v>
      </c>
      <c r="AR51" s="9">
        <v>4</v>
      </c>
      <c r="AS51" s="9">
        <v>6</v>
      </c>
      <c r="AT51" s="9">
        <v>9</v>
      </c>
      <c r="AU51" s="9">
        <v>13</v>
      </c>
      <c r="AV51" s="9">
        <v>22</v>
      </c>
      <c r="AW51" s="9">
        <v>31</v>
      </c>
      <c r="AX51" s="18">
        <v>30</v>
      </c>
      <c r="AY51" s="18">
        <v>29</v>
      </c>
      <c r="AZ51" s="18" t="s">
        <v>16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15</v>
      </c>
      <c r="F52" s="8">
        <v>1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29</v>
      </c>
      <c r="M52" s="8">
        <v>35</v>
      </c>
      <c r="N52" s="8">
        <v>10</v>
      </c>
      <c r="O52" s="8">
        <v>14</v>
      </c>
      <c r="P52" s="8">
        <v>16</v>
      </c>
      <c r="Q52" s="8">
        <v>18</v>
      </c>
      <c r="R52" s="8">
        <v>20</v>
      </c>
      <c r="S52" s="8">
        <v>26</v>
      </c>
      <c r="T52" s="8">
        <v>27</v>
      </c>
      <c r="U52" s="8">
        <v>34</v>
      </c>
      <c r="V52" s="8">
        <v>37</v>
      </c>
      <c r="W52" s="8">
        <v>4</v>
      </c>
      <c r="X52" s="8">
        <v>6</v>
      </c>
      <c r="Y52" s="8">
        <v>12</v>
      </c>
      <c r="Z52" s="8">
        <v>13</v>
      </c>
      <c r="AA52" s="8">
        <v>28</v>
      </c>
      <c r="AB52" s="8">
        <v>30</v>
      </c>
      <c r="AC52" s="8">
        <v>36</v>
      </c>
      <c r="AD52" s="8">
        <v>2</v>
      </c>
      <c r="AE52" s="8">
        <v>3</v>
      </c>
      <c r="AF52" s="8">
        <v>11</v>
      </c>
      <c r="AG52" s="8">
        <v>8</v>
      </c>
      <c r="AH52" s="8">
        <v>17</v>
      </c>
      <c r="AI52" s="8">
        <v>19</v>
      </c>
      <c r="AJ52" s="8">
        <v>21</v>
      </c>
      <c r="AK52" s="8">
        <v>23</v>
      </c>
      <c r="AL52" s="8">
        <v>25</v>
      </c>
      <c r="AM52" s="8">
        <v>24</v>
      </c>
      <c r="AN52" s="11">
        <v>33</v>
      </c>
      <c r="AP52" s="35">
        <v>487</v>
      </c>
      <c r="AQ52" s="8">
        <v>9</v>
      </c>
      <c r="AR52" s="8">
        <v>10</v>
      </c>
      <c r="AS52" s="8">
        <v>13</v>
      </c>
      <c r="AT52" s="8">
        <v>15</v>
      </c>
      <c r="AU52" s="8">
        <v>26</v>
      </c>
      <c r="AV52" s="8">
        <v>34</v>
      </c>
      <c r="AW52" s="8">
        <v>37</v>
      </c>
      <c r="AX52" s="17">
        <v>22</v>
      </c>
      <c r="AY52" s="17">
        <v>36</v>
      </c>
      <c r="AZ52" s="17" t="s">
        <v>18</v>
      </c>
      <c r="BA52" s="42">
        <v>3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4</v>
      </c>
      <c r="I53" s="37">
        <v>4</v>
      </c>
      <c r="J53" s="37">
        <v>4</v>
      </c>
      <c r="K53" s="37">
        <v>4</v>
      </c>
      <c r="L53" s="37">
        <v>8</v>
      </c>
      <c r="M53" s="37">
        <v>8</v>
      </c>
      <c r="N53" s="37">
        <v>8</v>
      </c>
      <c r="O53" s="37">
        <v>8</v>
      </c>
      <c r="P53" s="37">
        <v>8</v>
      </c>
      <c r="Q53" s="37">
        <v>8</v>
      </c>
      <c r="R53" s="37">
        <v>8</v>
      </c>
      <c r="S53" s="37">
        <v>15</v>
      </c>
      <c r="T53" s="37">
        <v>15</v>
      </c>
      <c r="U53" s="37">
        <v>15</v>
      </c>
      <c r="V53" s="37">
        <v>15</v>
      </c>
      <c r="W53" s="37">
        <v>15</v>
      </c>
      <c r="X53" s="37">
        <v>15</v>
      </c>
      <c r="Y53" s="37">
        <v>15</v>
      </c>
      <c r="Z53" s="37">
        <v>15</v>
      </c>
      <c r="AA53" s="37">
        <v>15</v>
      </c>
      <c r="AB53" s="37">
        <v>15</v>
      </c>
      <c r="AC53" s="37">
        <v>25</v>
      </c>
      <c r="AD53" s="37">
        <v>25</v>
      </c>
      <c r="AE53" s="37">
        <v>25</v>
      </c>
      <c r="AF53" s="37">
        <v>25</v>
      </c>
      <c r="AG53" s="37">
        <v>25</v>
      </c>
      <c r="AH53" s="37">
        <v>25</v>
      </c>
      <c r="AI53" s="37">
        <v>31</v>
      </c>
      <c r="AJ53" s="37">
        <v>31</v>
      </c>
      <c r="AK53" s="37">
        <v>31</v>
      </c>
      <c r="AL53" s="37">
        <v>31</v>
      </c>
      <c r="AM53" s="37">
        <v>31</v>
      </c>
      <c r="AN53" s="15">
        <v>31</v>
      </c>
      <c r="AP53" s="35">
        <v>494</v>
      </c>
      <c r="AQ53" s="8">
        <v>7</v>
      </c>
      <c r="AR53" s="8">
        <v>9</v>
      </c>
      <c r="AS53" s="8">
        <v>12</v>
      </c>
      <c r="AT53" s="8">
        <v>22</v>
      </c>
      <c r="AU53" s="8">
        <v>28</v>
      </c>
      <c r="AV53" s="8">
        <v>29</v>
      </c>
      <c r="AW53" s="8">
        <v>32</v>
      </c>
      <c r="AX53" s="17">
        <v>17</v>
      </c>
      <c r="AY53" s="17">
        <v>19</v>
      </c>
      <c r="AZ53" s="17" t="s">
        <v>8</v>
      </c>
      <c r="BA53" s="42">
        <v>7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15</v>
      </c>
      <c r="F54" s="8">
        <v>31</v>
      </c>
      <c r="G54" s="8">
        <v>32</v>
      </c>
      <c r="H54" s="8">
        <v>1</v>
      </c>
      <c r="I54" s="8">
        <v>5</v>
      </c>
      <c r="J54" s="8">
        <v>6</v>
      </c>
      <c r="K54" s="8">
        <v>22</v>
      </c>
      <c r="L54" s="8">
        <v>7</v>
      </c>
      <c r="M54" s="8">
        <v>12</v>
      </c>
      <c r="N54" s="8">
        <v>16</v>
      </c>
      <c r="O54" s="8">
        <v>26</v>
      </c>
      <c r="P54" s="8">
        <v>27</v>
      </c>
      <c r="Q54" s="8">
        <v>28</v>
      </c>
      <c r="R54" s="8">
        <v>29</v>
      </c>
      <c r="S54" s="8">
        <v>2</v>
      </c>
      <c r="T54" s="8">
        <v>3</v>
      </c>
      <c r="U54" s="8">
        <v>4</v>
      </c>
      <c r="V54" s="8">
        <v>10</v>
      </c>
      <c r="W54" s="8">
        <v>13</v>
      </c>
      <c r="X54" s="8">
        <v>18</v>
      </c>
      <c r="Y54" s="8">
        <v>25</v>
      </c>
      <c r="Z54" s="8">
        <v>34</v>
      </c>
      <c r="AA54" s="8">
        <v>36</v>
      </c>
      <c r="AB54" s="8">
        <v>37</v>
      </c>
      <c r="AC54" s="8">
        <v>14</v>
      </c>
      <c r="AD54" s="8">
        <v>17</v>
      </c>
      <c r="AE54" s="8">
        <v>19</v>
      </c>
      <c r="AF54" s="8">
        <v>23</v>
      </c>
      <c r="AG54" s="8">
        <v>24</v>
      </c>
      <c r="AH54" s="8">
        <v>30</v>
      </c>
      <c r="AI54" s="8">
        <v>8</v>
      </c>
      <c r="AJ54" s="8">
        <v>11</v>
      </c>
      <c r="AK54" s="8">
        <v>20</v>
      </c>
      <c r="AL54" s="8">
        <v>21</v>
      </c>
      <c r="AM54" s="8">
        <v>33</v>
      </c>
      <c r="AN54" s="11">
        <v>35</v>
      </c>
      <c r="AP54" s="35">
        <v>499</v>
      </c>
      <c r="AQ54" s="8">
        <v>5</v>
      </c>
      <c r="AR54" s="8">
        <v>9</v>
      </c>
      <c r="AS54" s="8">
        <v>14</v>
      </c>
      <c r="AT54" s="8">
        <v>18</v>
      </c>
      <c r="AU54" s="8">
        <v>27</v>
      </c>
      <c r="AV54" s="8">
        <v>32</v>
      </c>
      <c r="AW54" s="8">
        <v>34</v>
      </c>
      <c r="AX54" s="17">
        <v>6</v>
      </c>
      <c r="AY54" s="17">
        <v>12</v>
      </c>
      <c r="AZ54" s="17" t="s">
        <v>18</v>
      </c>
      <c r="BA54" s="42">
        <v>5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6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7</v>
      </c>
      <c r="Q55" s="38">
        <v>13</v>
      </c>
      <c r="R55" s="38">
        <v>13</v>
      </c>
      <c r="S55" s="38">
        <v>13</v>
      </c>
      <c r="T55" s="38">
        <v>13</v>
      </c>
      <c r="U55" s="38">
        <v>13</v>
      </c>
      <c r="V55" s="38">
        <v>13</v>
      </c>
      <c r="W55" s="38">
        <v>13</v>
      </c>
      <c r="X55" s="38">
        <v>20</v>
      </c>
      <c r="Y55" s="38">
        <v>20</v>
      </c>
      <c r="Z55" s="38">
        <v>20</v>
      </c>
      <c r="AA55" s="38">
        <v>23</v>
      </c>
      <c r="AB55" s="38">
        <v>23</v>
      </c>
      <c r="AC55" s="38">
        <v>25</v>
      </c>
      <c r="AD55" s="38">
        <v>25</v>
      </c>
      <c r="AE55" s="38">
        <v>25</v>
      </c>
      <c r="AF55" s="38">
        <v>25</v>
      </c>
      <c r="AG55" s="38">
        <v>29</v>
      </c>
      <c r="AH55" s="38">
        <v>29</v>
      </c>
      <c r="AI55" s="38">
        <v>29</v>
      </c>
      <c r="AJ55" s="38">
        <v>29</v>
      </c>
      <c r="AK55" s="38">
        <v>33</v>
      </c>
      <c r="AL55" s="38">
        <v>33</v>
      </c>
      <c r="AM55" s="38">
        <v>33</v>
      </c>
      <c r="AN55" s="16">
        <v>36</v>
      </c>
      <c r="AP55" s="35">
        <v>505</v>
      </c>
      <c r="AQ55" s="8">
        <v>9</v>
      </c>
      <c r="AR55" s="8">
        <v>10</v>
      </c>
      <c r="AS55" s="8">
        <v>12</v>
      </c>
      <c r="AT55" s="8">
        <v>15</v>
      </c>
      <c r="AU55" s="8">
        <v>16</v>
      </c>
      <c r="AV55" s="8">
        <v>28</v>
      </c>
      <c r="AW55" s="8">
        <v>36</v>
      </c>
      <c r="AX55" s="17">
        <v>23</v>
      </c>
      <c r="AY55" s="17">
        <v>1</v>
      </c>
      <c r="AZ55" s="17" t="s">
        <v>16</v>
      </c>
      <c r="BA55" s="42">
        <v>6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18</v>
      </c>
      <c r="K56" s="8">
        <v>16</v>
      </c>
      <c r="L56" s="8">
        <v>23</v>
      </c>
      <c r="M56" s="8">
        <v>31</v>
      </c>
      <c r="N56" s="8">
        <v>32</v>
      </c>
      <c r="O56" s="8">
        <v>36</v>
      </c>
      <c r="P56" s="8">
        <v>37</v>
      </c>
      <c r="Q56" s="8">
        <v>2</v>
      </c>
      <c r="R56" s="8">
        <v>6</v>
      </c>
      <c r="S56" s="8">
        <v>10</v>
      </c>
      <c r="T56" s="8">
        <v>14</v>
      </c>
      <c r="U56" s="8">
        <v>27</v>
      </c>
      <c r="V56" s="8">
        <v>28</v>
      </c>
      <c r="W56" s="8">
        <v>35</v>
      </c>
      <c r="X56" s="8">
        <v>24</v>
      </c>
      <c r="Y56" s="8">
        <v>30</v>
      </c>
      <c r="Z56" s="8">
        <v>33</v>
      </c>
      <c r="AA56" s="8">
        <v>4</v>
      </c>
      <c r="AB56" s="8">
        <v>21</v>
      </c>
      <c r="AC56" s="8">
        <v>1</v>
      </c>
      <c r="AD56" s="8">
        <v>11</v>
      </c>
      <c r="AE56" s="8">
        <v>20</v>
      </c>
      <c r="AF56" s="8">
        <v>29</v>
      </c>
      <c r="AG56" s="8">
        <v>5</v>
      </c>
      <c r="AH56" s="8">
        <v>19</v>
      </c>
      <c r="AI56" s="8">
        <v>25</v>
      </c>
      <c r="AJ56" s="8">
        <v>26</v>
      </c>
      <c r="AK56" s="8">
        <v>3</v>
      </c>
      <c r="AL56" s="8">
        <v>8</v>
      </c>
      <c r="AM56" s="8">
        <v>17</v>
      </c>
      <c r="AN56" s="11">
        <v>12</v>
      </c>
      <c r="AO56" s="2">
        <v>41</v>
      </c>
      <c r="AP56" s="36">
        <v>508</v>
      </c>
      <c r="AQ56" s="40">
        <v>1</v>
      </c>
      <c r="AR56" s="40">
        <v>5</v>
      </c>
      <c r="AS56" s="40">
        <v>6</v>
      </c>
      <c r="AT56" s="40">
        <v>9</v>
      </c>
      <c r="AU56" s="40">
        <v>16</v>
      </c>
      <c r="AV56" s="40">
        <v>26</v>
      </c>
      <c r="AW56" s="40">
        <v>31</v>
      </c>
      <c r="AX56" s="41">
        <v>25</v>
      </c>
      <c r="AY56" s="41">
        <v>33</v>
      </c>
      <c r="AZ56" s="41" t="s">
        <v>22</v>
      </c>
      <c r="BA56" s="43">
        <v>3</v>
      </c>
      <c r="BB56" s="12">
        <v>1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28</v>
      </c>
      <c r="AG57" s="13">
        <v>28</v>
      </c>
      <c r="AH57" s="13">
        <v>28</v>
      </c>
      <c r="AI57" s="13">
        <v>28</v>
      </c>
      <c r="AJ57" s="13">
        <v>28</v>
      </c>
      <c r="AK57" s="13">
        <v>28</v>
      </c>
      <c r="AL57" s="13">
        <v>28</v>
      </c>
      <c r="AM57" s="13">
        <v>35</v>
      </c>
      <c r="AN57" s="14">
        <v>36</v>
      </c>
      <c r="AP57" s="34">
        <v>480</v>
      </c>
      <c r="AQ57" s="9">
        <v>10</v>
      </c>
      <c r="AR57" s="9">
        <v>13</v>
      </c>
      <c r="AS57" s="9">
        <v>19</v>
      </c>
      <c r="AT57" s="9">
        <v>21</v>
      </c>
      <c r="AU57" s="9">
        <v>26</v>
      </c>
      <c r="AV57" s="9">
        <v>30</v>
      </c>
      <c r="AW57" s="9">
        <v>36</v>
      </c>
      <c r="AX57" s="18">
        <v>22</v>
      </c>
      <c r="AY57" s="18">
        <v>34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33</v>
      </c>
      <c r="G58" s="8">
        <v>9</v>
      </c>
      <c r="H58" s="8">
        <v>16</v>
      </c>
      <c r="I58" s="8">
        <v>26</v>
      </c>
      <c r="J58" s="8">
        <v>8</v>
      </c>
      <c r="K58" s="8">
        <v>13</v>
      </c>
      <c r="L58" s="8">
        <v>15</v>
      </c>
      <c r="M58" s="8">
        <v>17</v>
      </c>
      <c r="N58" s="8">
        <v>25</v>
      </c>
      <c r="O58" s="8">
        <v>32</v>
      </c>
      <c r="P58" s="8">
        <v>14</v>
      </c>
      <c r="Q58" s="8">
        <v>18</v>
      </c>
      <c r="R58" s="8">
        <v>22</v>
      </c>
      <c r="S58" s="8">
        <v>23</v>
      </c>
      <c r="T58" s="8">
        <v>35</v>
      </c>
      <c r="U58" s="8">
        <v>36</v>
      </c>
      <c r="V58" s="8">
        <v>37</v>
      </c>
      <c r="W58" s="8">
        <v>1</v>
      </c>
      <c r="X58" s="8">
        <v>3</v>
      </c>
      <c r="Y58" s="8">
        <v>4</v>
      </c>
      <c r="Z58" s="8">
        <v>5</v>
      </c>
      <c r="AA58" s="8">
        <v>6</v>
      </c>
      <c r="AB58" s="8">
        <v>7</v>
      </c>
      <c r="AC58" s="8">
        <v>24</v>
      </c>
      <c r="AD58" s="8">
        <v>29</v>
      </c>
      <c r="AE58" s="8">
        <v>34</v>
      </c>
      <c r="AF58" s="8">
        <v>2</v>
      </c>
      <c r="AG58" s="8">
        <v>12</v>
      </c>
      <c r="AH58" s="8">
        <v>19</v>
      </c>
      <c r="AI58" s="8">
        <v>20</v>
      </c>
      <c r="AJ58" s="8">
        <v>21</v>
      </c>
      <c r="AK58" s="8">
        <v>30</v>
      </c>
      <c r="AL58" s="8">
        <v>31</v>
      </c>
      <c r="AM58" s="8">
        <v>28</v>
      </c>
      <c r="AN58" s="11">
        <v>11</v>
      </c>
      <c r="AP58" s="35">
        <v>481</v>
      </c>
      <c r="AQ58" s="8">
        <v>1</v>
      </c>
      <c r="AR58" s="8">
        <v>10</v>
      </c>
      <c r="AS58" s="8">
        <v>13</v>
      </c>
      <c r="AT58" s="8">
        <v>14</v>
      </c>
      <c r="AU58" s="8">
        <v>16</v>
      </c>
      <c r="AV58" s="8">
        <v>25</v>
      </c>
      <c r="AW58" s="8">
        <v>27</v>
      </c>
      <c r="AX58" s="17">
        <v>5</v>
      </c>
      <c r="AY58" s="17">
        <v>21</v>
      </c>
      <c r="AZ58" s="17" t="s">
        <v>12</v>
      </c>
      <c r="BA58" s="42">
        <v>1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3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6</v>
      </c>
      <c r="S59" s="37">
        <v>6</v>
      </c>
      <c r="T59" s="37">
        <v>6</v>
      </c>
      <c r="U59" s="37">
        <v>6</v>
      </c>
      <c r="V59" s="37">
        <v>6</v>
      </c>
      <c r="W59" s="37">
        <v>6</v>
      </c>
      <c r="X59" s="37">
        <v>20</v>
      </c>
      <c r="Y59" s="37">
        <v>20</v>
      </c>
      <c r="Z59" s="37">
        <v>20</v>
      </c>
      <c r="AA59" s="37">
        <v>20</v>
      </c>
      <c r="AB59" s="37">
        <v>20</v>
      </c>
      <c r="AC59" s="37">
        <v>20</v>
      </c>
      <c r="AD59" s="37">
        <v>20</v>
      </c>
      <c r="AE59" s="37">
        <v>20</v>
      </c>
      <c r="AF59" s="37">
        <v>20</v>
      </c>
      <c r="AG59" s="37">
        <v>20</v>
      </c>
      <c r="AH59" s="37">
        <v>20</v>
      </c>
      <c r="AI59" s="37">
        <v>20</v>
      </c>
      <c r="AJ59" s="37">
        <v>20</v>
      </c>
      <c r="AK59" s="37">
        <v>20</v>
      </c>
      <c r="AL59" s="37">
        <v>34</v>
      </c>
      <c r="AM59" s="37">
        <v>34</v>
      </c>
      <c r="AN59" s="15">
        <v>34</v>
      </c>
      <c r="AP59" s="35">
        <v>487</v>
      </c>
      <c r="AQ59" s="8">
        <v>9</v>
      </c>
      <c r="AR59" s="8">
        <v>10</v>
      </c>
      <c r="AS59" s="8">
        <v>13</v>
      </c>
      <c r="AT59" s="8">
        <v>15</v>
      </c>
      <c r="AU59" s="8">
        <v>26</v>
      </c>
      <c r="AV59" s="8">
        <v>34</v>
      </c>
      <c r="AW59" s="8">
        <v>37</v>
      </c>
      <c r="AX59" s="17">
        <v>22</v>
      </c>
      <c r="AY59" s="17">
        <v>36</v>
      </c>
      <c r="AZ59" s="17" t="s">
        <v>18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8</v>
      </c>
      <c r="H60" s="8">
        <v>13</v>
      </c>
      <c r="I60" s="8">
        <v>14</v>
      </c>
      <c r="J60" s="8">
        <v>2</v>
      </c>
      <c r="K60" s="8">
        <v>7</v>
      </c>
      <c r="L60" s="8">
        <v>9</v>
      </c>
      <c r="M60" s="8">
        <v>12</v>
      </c>
      <c r="N60" s="8">
        <v>16</v>
      </c>
      <c r="O60" s="8">
        <v>19</v>
      </c>
      <c r="P60" s="8">
        <v>21</v>
      </c>
      <c r="Q60" s="8">
        <v>22</v>
      </c>
      <c r="R60" s="8">
        <v>23</v>
      </c>
      <c r="S60" s="8">
        <v>25</v>
      </c>
      <c r="T60" s="8">
        <v>27</v>
      </c>
      <c r="U60" s="8">
        <v>32</v>
      </c>
      <c r="V60" s="8">
        <v>36</v>
      </c>
      <c r="W60" s="8">
        <v>37</v>
      </c>
      <c r="X60" s="8">
        <v>1</v>
      </c>
      <c r="Y60" s="8">
        <v>4</v>
      </c>
      <c r="Z60" s="8">
        <v>5</v>
      </c>
      <c r="AA60" s="8">
        <v>17</v>
      </c>
      <c r="AB60" s="8">
        <v>18</v>
      </c>
      <c r="AC60" s="8">
        <v>20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492</v>
      </c>
      <c r="AQ60" s="8">
        <v>7</v>
      </c>
      <c r="AR60" s="8">
        <v>10</v>
      </c>
      <c r="AS60" s="8">
        <v>12</v>
      </c>
      <c r="AT60" s="8">
        <v>15</v>
      </c>
      <c r="AU60" s="8">
        <v>23</v>
      </c>
      <c r="AV60" s="8">
        <v>31</v>
      </c>
      <c r="AW60" s="8">
        <v>37</v>
      </c>
      <c r="AX60" s="17">
        <v>9</v>
      </c>
      <c r="AY60" s="17">
        <v>18</v>
      </c>
      <c r="AZ60" s="17" t="s">
        <v>24</v>
      </c>
      <c r="BA60" s="42">
        <v>5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24</v>
      </c>
      <c r="AC61" s="38">
        <v>24</v>
      </c>
      <c r="AD61" s="38">
        <v>24</v>
      </c>
      <c r="AE61" s="38">
        <v>24</v>
      </c>
      <c r="AF61" s="38">
        <v>24</v>
      </c>
      <c r="AG61" s="38">
        <v>24</v>
      </c>
      <c r="AH61" s="38">
        <v>30</v>
      </c>
      <c r="AI61" s="38">
        <v>30</v>
      </c>
      <c r="AJ61" s="38">
        <v>32</v>
      </c>
      <c r="AK61" s="38">
        <v>32</v>
      </c>
      <c r="AL61" s="38">
        <v>34</v>
      </c>
      <c r="AM61" s="38">
        <v>35</v>
      </c>
      <c r="AN61" s="16">
        <v>36</v>
      </c>
      <c r="AP61" s="35">
        <v>505</v>
      </c>
      <c r="AQ61" s="8">
        <v>9</v>
      </c>
      <c r="AR61" s="8">
        <v>10</v>
      </c>
      <c r="AS61" s="8">
        <v>12</v>
      </c>
      <c r="AT61" s="8">
        <v>15</v>
      </c>
      <c r="AU61" s="8">
        <v>16</v>
      </c>
      <c r="AV61" s="8">
        <v>28</v>
      </c>
      <c r="AW61" s="8">
        <v>36</v>
      </c>
      <c r="AX61" s="17">
        <v>23</v>
      </c>
      <c r="AY61" s="17">
        <v>1</v>
      </c>
      <c r="AZ61" s="17" t="s">
        <v>16</v>
      </c>
      <c r="BA61" s="42">
        <v>13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27</v>
      </c>
      <c r="M62" s="8">
        <v>33</v>
      </c>
      <c r="N62" s="8">
        <v>17</v>
      </c>
      <c r="O62" s="8">
        <v>21</v>
      </c>
      <c r="P62" s="8">
        <v>34</v>
      </c>
      <c r="Q62" s="8">
        <v>35</v>
      </c>
      <c r="R62" s="8">
        <v>5</v>
      </c>
      <c r="S62" s="8">
        <v>6</v>
      </c>
      <c r="T62" s="8">
        <v>13</v>
      </c>
      <c r="U62" s="8">
        <v>16</v>
      </c>
      <c r="V62" s="8">
        <v>23</v>
      </c>
      <c r="W62" s="8">
        <v>26</v>
      </c>
      <c r="X62" s="8">
        <v>3</v>
      </c>
      <c r="Y62" s="8">
        <v>12</v>
      </c>
      <c r="Z62" s="8">
        <v>14</v>
      </c>
      <c r="AA62" s="8">
        <v>36</v>
      </c>
      <c r="AB62" s="8">
        <v>1</v>
      </c>
      <c r="AC62" s="8">
        <v>20</v>
      </c>
      <c r="AD62" s="8">
        <v>22</v>
      </c>
      <c r="AE62" s="8">
        <v>25</v>
      </c>
      <c r="AF62" s="8">
        <v>29</v>
      </c>
      <c r="AG62" s="8">
        <v>32</v>
      </c>
      <c r="AH62" s="8">
        <v>8</v>
      </c>
      <c r="AI62" s="8">
        <v>15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509</v>
      </c>
      <c r="AQ62" s="40">
        <v>10</v>
      </c>
      <c r="AR62" s="40">
        <v>14</v>
      </c>
      <c r="AS62" s="40">
        <v>22</v>
      </c>
      <c r="AT62" s="40">
        <v>26</v>
      </c>
      <c r="AU62" s="40">
        <v>27</v>
      </c>
      <c r="AV62" s="40">
        <v>32</v>
      </c>
      <c r="AW62" s="40">
        <v>33</v>
      </c>
      <c r="AX62" s="41">
        <v>20</v>
      </c>
      <c r="AY62" s="41">
        <v>37</v>
      </c>
      <c r="AZ62" s="41" t="s">
        <v>17</v>
      </c>
      <c r="BA62" s="43">
        <v>4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4</v>
      </c>
      <c r="I63" s="13">
        <v>4</v>
      </c>
      <c r="J63" s="13">
        <v>4</v>
      </c>
      <c r="K63" s="13">
        <v>4</v>
      </c>
      <c r="L63" s="13">
        <v>4</v>
      </c>
      <c r="M63" s="13">
        <v>4</v>
      </c>
      <c r="N63" s="13">
        <v>4</v>
      </c>
      <c r="O63" s="13">
        <v>4</v>
      </c>
      <c r="P63" s="13">
        <v>4</v>
      </c>
      <c r="Q63" s="13">
        <v>4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467</v>
      </c>
      <c r="AQ63" s="9">
        <v>7</v>
      </c>
      <c r="AR63" s="9">
        <v>8</v>
      </c>
      <c r="AS63" s="9">
        <v>11</v>
      </c>
      <c r="AT63" s="9">
        <v>13</v>
      </c>
      <c r="AU63" s="9">
        <v>14</v>
      </c>
      <c r="AV63" s="9">
        <v>26</v>
      </c>
      <c r="AW63" s="9">
        <v>30</v>
      </c>
      <c r="AX63" s="18">
        <v>31</v>
      </c>
      <c r="AY63" s="18">
        <v>34</v>
      </c>
      <c r="AZ63" s="18" t="s">
        <v>18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34</v>
      </c>
      <c r="H64" s="8">
        <v>6</v>
      </c>
      <c r="I64" s="8">
        <v>8</v>
      </c>
      <c r="J64" s="8">
        <v>14</v>
      </c>
      <c r="K64" s="8">
        <v>15</v>
      </c>
      <c r="L64" s="8">
        <v>17</v>
      </c>
      <c r="M64" s="8">
        <v>24</v>
      </c>
      <c r="N64" s="8">
        <v>26</v>
      </c>
      <c r="O64" s="8">
        <v>27</v>
      </c>
      <c r="P64" s="8">
        <v>29</v>
      </c>
      <c r="Q64" s="8">
        <v>37</v>
      </c>
      <c r="R64" s="8">
        <v>3</v>
      </c>
      <c r="S64" s="8">
        <v>4</v>
      </c>
      <c r="T64" s="8">
        <v>18</v>
      </c>
      <c r="U64" s="8">
        <v>20</v>
      </c>
      <c r="V64" s="8">
        <v>21</v>
      </c>
      <c r="W64" s="8">
        <v>31</v>
      </c>
      <c r="X64" s="8">
        <v>1</v>
      </c>
      <c r="Y64" s="8">
        <v>12</v>
      </c>
      <c r="Z64" s="8">
        <v>19</v>
      </c>
      <c r="AA64" s="8">
        <v>22</v>
      </c>
      <c r="AB64" s="8">
        <v>23</v>
      </c>
      <c r="AC64" s="8">
        <v>30</v>
      </c>
      <c r="AD64" s="8">
        <v>32</v>
      </c>
      <c r="AE64" s="8">
        <v>33</v>
      </c>
      <c r="AF64" s="8">
        <v>5</v>
      </c>
      <c r="AG64" s="8">
        <v>9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471</v>
      </c>
      <c r="AQ64" s="8">
        <v>3</v>
      </c>
      <c r="AR64" s="8">
        <v>5</v>
      </c>
      <c r="AS64" s="8">
        <v>7</v>
      </c>
      <c r="AT64" s="8">
        <v>8</v>
      </c>
      <c r="AU64" s="8">
        <v>11</v>
      </c>
      <c r="AV64" s="8">
        <v>19</v>
      </c>
      <c r="AW64" s="8">
        <v>34</v>
      </c>
      <c r="AX64" s="17">
        <v>17</v>
      </c>
      <c r="AY64" s="17">
        <v>32</v>
      </c>
      <c r="AZ64" s="17" t="s">
        <v>16</v>
      </c>
      <c r="BA64" s="42">
        <v>4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6</v>
      </c>
      <c r="K65" s="37">
        <v>6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13</v>
      </c>
      <c r="R65" s="37">
        <v>13</v>
      </c>
      <c r="S65" s="37">
        <v>13</v>
      </c>
      <c r="T65" s="37">
        <v>13</v>
      </c>
      <c r="U65" s="37">
        <v>13</v>
      </c>
      <c r="V65" s="37">
        <v>13</v>
      </c>
      <c r="W65" s="37">
        <v>13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25</v>
      </c>
      <c r="AD65" s="37">
        <v>25</v>
      </c>
      <c r="AE65" s="37">
        <v>25</v>
      </c>
      <c r="AF65" s="37">
        <v>28</v>
      </c>
      <c r="AG65" s="37">
        <v>28</v>
      </c>
      <c r="AH65" s="37">
        <v>28</v>
      </c>
      <c r="AI65" s="37">
        <v>28</v>
      </c>
      <c r="AJ65" s="37">
        <v>28</v>
      </c>
      <c r="AK65" s="37">
        <v>28</v>
      </c>
      <c r="AL65" s="37">
        <v>28</v>
      </c>
      <c r="AM65" s="37">
        <v>35</v>
      </c>
      <c r="AN65" s="15">
        <v>36</v>
      </c>
      <c r="AP65" s="35">
        <v>473</v>
      </c>
      <c r="AQ65" s="8">
        <v>6</v>
      </c>
      <c r="AR65" s="8">
        <v>11</v>
      </c>
      <c r="AS65" s="8">
        <v>21</v>
      </c>
      <c r="AT65" s="8">
        <v>24</v>
      </c>
      <c r="AU65" s="8">
        <v>28</v>
      </c>
      <c r="AV65" s="8">
        <v>33</v>
      </c>
      <c r="AW65" s="8">
        <v>37</v>
      </c>
      <c r="AX65" s="17">
        <v>27</v>
      </c>
      <c r="AY65" s="17">
        <v>8</v>
      </c>
      <c r="AZ65" s="17" t="s">
        <v>23</v>
      </c>
      <c r="BA65" s="42">
        <v>2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29</v>
      </c>
      <c r="K66" s="8">
        <v>37</v>
      </c>
      <c r="L66" s="8">
        <v>13</v>
      </c>
      <c r="M66" s="8">
        <v>20</v>
      </c>
      <c r="N66" s="8">
        <v>24</v>
      </c>
      <c r="O66" s="8">
        <v>27</v>
      </c>
      <c r="P66" s="8">
        <v>31</v>
      </c>
      <c r="Q66" s="8">
        <v>4</v>
      </c>
      <c r="R66" s="8">
        <v>6</v>
      </c>
      <c r="S66" s="8">
        <v>14</v>
      </c>
      <c r="T66" s="8">
        <v>17</v>
      </c>
      <c r="U66" s="8">
        <v>21</v>
      </c>
      <c r="V66" s="8">
        <v>30</v>
      </c>
      <c r="W66" s="8">
        <v>32</v>
      </c>
      <c r="X66" s="8">
        <v>1</v>
      </c>
      <c r="Y66" s="8">
        <v>3</v>
      </c>
      <c r="Z66" s="8">
        <v>8</v>
      </c>
      <c r="AA66" s="8">
        <v>23</v>
      </c>
      <c r="AB66" s="8">
        <v>33</v>
      </c>
      <c r="AC66" s="8">
        <v>5</v>
      </c>
      <c r="AD66" s="8">
        <v>12</v>
      </c>
      <c r="AE66" s="8">
        <v>19</v>
      </c>
      <c r="AF66" s="8">
        <v>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478</v>
      </c>
      <c r="AQ66" s="8">
        <v>6</v>
      </c>
      <c r="AR66" s="8">
        <v>8</v>
      </c>
      <c r="AS66" s="8">
        <v>11</v>
      </c>
      <c r="AT66" s="8">
        <v>13</v>
      </c>
      <c r="AU66" s="8">
        <v>16</v>
      </c>
      <c r="AV66" s="8">
        <v>20</v>
      </c>
      <c r="AW66" s="8">
        <v>32</v>
      </c>
      <c r="AX66" s="17">
        <v>34</v>
      </c>
      <c r="AY66" s="17">
        <v>12</v>
      </c>
      <c r="AZ66" s="17" t="s">
        <v>8</v>
      </c>
      <c r="BA66" s="42">
        <v>5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15</v>
      </c>
      <c r="Z67" s="38">
        <v>15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33</v>
      </c>
      <c r="AL67" s="38">
        <v>33</v>
      </c>
      <c r="AM67" s="38">
        <v>35</v>
      </c>
      <c r="AN67" s="16">
        <v>35</v>
      </c>
      <c r="AP67" s="35">
        <v>479</v>
      </c>
      <c r="AQ67" s="8">
        <v>8</v>
      </c>
      <c r="AR67" s="8">
        <v>11</v>
      </c>
      <c r="AS67" s="8">
        <v>13</v>
      </c>
      <c r="AT67" s="8">
        <v>18</v>
      </c>
      <c r="AU67" s="8">
        <v>24</v>
      </c>
      <c r="AV67" s="8">
        <v>30</v>
      </c>
      <c r="AW67" s="8">
        <v>31</v>
      </c>
      <c r="AX67" s="17">
        <v>21</v>
      </c>
      <c r="AY67" s="17">
        <v>23</v>
      </c>
      <c r="AZ67" s="17" t="s">
        <v>13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35</v>
      </c>
      <c r="M68" s="8">
        <v>17</v>
      </c>
      <c r="N68" s="8">
        <v>27</v>
      </c>
      <c r="O68" s="8">
        <v>28</v>
      </c>
      <c r="P68" s="8">
        <v>36</v>
      </c>
      <c r="Q68" s="8">
        <v>30</v>
      </c>
      <c r="R68" s="8">
        <v>31</v>
      </c>
      <c r="S68" s="8">
        <v>9</v>
      </c>
      <c r="T68" s="8">
        <v>12</v>
      </c>
      <c r="U68" s="8">
        <v>14</v>
      </c>
      <c r="V68" s="8">
        <v>20</v>
      </c>
      <c r="W68" s="8">
        <v>23</v>
      </c>
      <c r="X68" s="8">
        <v>24</v>
      </c>
      <c r="Y68" s="8">
        <v>34</v>
      </c>
      <c r="Z68" s="8">
        <v>37</v>
      </c>
      <c r="AA68" s="8">
        <v>13</v>
      </c>
      <c r="AB68" s="8">
        <v>19</v>
      </c>
      <c r="AC68" s="8">
        <v>32</v>
      </c>
      <c r="AD68" s="8">
        <v>3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22</v>
      </c>
      <c r="AL68" s="8">
        <v>33</v>
      </c>
      <c r="AM68" s="8">
        <v>5</v>
      </c>
      <c r="AN68" s="11">
        <v>10</v>
      </c>
      <c r="AO68" s="2">
        <v>41</v>
      </c>
      <c r="AP68" s="36">
        <v>483</v>
      </c>
      <c r="AQ68" s="40">
        <v>2</v>
      </c>
      <c r="AR68" s="40">
        <v>11</v>
      </c>
      <c r="AS68" s="40">
        <v>20</v>
      </c>
      <c r="AT68" s="40">
        <v>23</v>
      </c>
      <c r="AU68" s="40">
        <v>25</v>
      </c>
      <c r="AV68" s="40">
        <v>36</v>
      </c>
      <c r="AW68" s="40">
        <v>37</v>
      </c>
      <c r="AX68" s="41">
        <v>34</v>
      </c>
      <c r="AY68" s="41">
        <v>29</v>
      </c>
      <c r="AZ68" s="41" t="s">
        <v>17</v>
      </c>
      <c r="BA68" s="43">
        <v>4</v>
      </c>
      <c r="BB68" s="12">
        <v>26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4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15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30</v>
      </c>
      <c r="AM75" s="13">
        <v>35</v>
      </c>
      <c r="AN75" s="14">
        <v>35</v>
      </c>
      <c r="AP75" s="34">
        <v>484</v>
      </c>
      <c r="AQ75" s="9">
        <v>1</v>
      </c>
      <c r="AR75" s="9">
        <v>4</v>
      </c>
      <c r="AS75" s="9">
        <v>6</v>
      </c>
      <c r="AT75" s="9">
        <v>9</v>
      </c>
      <c r="AU75" s="9">
        <v>13</v>
      </c>
      <c r="AV75" s="9">
        <v>22</v>
      </c>
      <c r="AW75" s="9">
        <v>31</v>
      </c>
      <c r="AX75" s="18">
        <v>30</v>
      </c>
      <c r="AY75" s="18">
        <v>29</v>
      </c>
      <c r="AZ75" s="18" t="s">
        <v>16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24</v>
      </c>
      <c r="N76" s="8">
        <v>26</v>
      </c>
      <c r="O76" s="8">
        <v>10</v>
      </c>
      <c r="P76" s="8">
        <v>11</v>
      </c>
      <c r="Q76" s="8">
        <v>19</v>
      </c>
      <c r="R76" s="8">
        <v>35</v>
      </c>
      <c r="S76" s="8">
        <v>1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21</v>
      </c>
      <c r="Z76" s="8">
        <v>23</v>
      </c>
      <c r="AA76" s="8">
        <v>27</v>
      </c>
      <c r="AB76" s="8">
        <v>3</v>
      </c>
      <c r="AC76" s="8">
        <v>20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12</v>
      </c>
      <c r="AJ76" s="8">
        <v>17</v>
      </c>
      <c r="AK76" s="8">
        <v>28</v>
      </c>
      <c r="AL76" s="8">
        <v>36</v>
      </c>
      <c r="AM76" s="8">
        <v>2</v>
      </c>
      <c r="AN76" s="11">
        <v>29</v>
      </c>
      <c r="AP76" s="35">
        <v>486</v>
      </c>
      <c r="AQ76" s="8">
        <v>8</v>
      </c>
      <c r="AR76" s="8">
        <v>13</v>
      </c>
      <c r="AS76" s="8">
        <v>15</v>
      </c>
      <c r="AT76" s="8">
        <v>23</v>
      </c>
      <c r="AU76" s="8">
        <v>24</v>
      </c>
      <c r="AV76" s="8">
        <v>31</v>
      </c>
      <c r="AW76" s="8">
        <v>35</v>
      </c>
      <c r="AX76" s="17">
        <v>19</v>
      </c>
      <c r="AY76" s="17">
        <v>14</v>
      </c>
      <c r="AZ76" s="17" t="s">
        <v>23</v>
      </c>
      <c r="BA76" s="42">
        <v>2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4</v>
      </c>
      <c r="J77" s="37">
        <v>4</v>
      </c>
      <c r="K77" s="37">
        <v>4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8</v>
      </c>
      <c r="R77" s="37">
        <v>8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487</v>
      </c>
      <c r="AQ77" s="8">
        <v>9</v>
      </c>
      <c r="AR77" s="8">
        <v>10</v>
      </c>
      <c r="AS77" s="8">
        <v>13</v>
      </c>
      <c r="AT77" s="8">
        <v>15</v>
      </c>
      <c r="AU77" s="8">
        <v>26</v>
      </c>
      <c r="AV77" s="8">
        <v>34</v>
      </c>
      <c r="AW77" s="8">
        <v>37</v>
      </c>
      <c r="AX77" s="17">
        <v>22</v>
      </c>
      <c r="AY77" s="17">
        <v>36</v>
      </c>
      <c r="AZ77" s="17" t="s">
        <v>18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31</v>
      </c>
      <c r="K78" s="8">
        <v>32</v>
      </c>
      <c r="L78" s="8">
        <v>1</v>
      </c>
      <c r="M78" s="8">
        <v>5</v>
      </c>
      <c r="N78" s="8">
        <v>6</v>
      </c>
      <c r="O78" s="8">
        <v>7</v>
      </c>
      <c r="P78" s="8">
        <v>14</v>
      </c>
      <c r="Q78" s="8">
        <v>35</v>
      </c>
      <c r="R78" s="8">
        <v>37</v>
      </c>
      <c r="S78" s="8">
        <v>3</v>
      </c>
      <c r="T78" s="8">
        <v>4</v>
      </c>
      <c r="U78" s="8">
        <v>10</v>
      </c>
      <c r="V78" s="8">
        <v>11</v>
      </c>
      <c r="W78" s="8">
        <v>20</v>
      </c>
      <c r="X78" s="8">
        <v>21</v>
      </c>
      <c r="Y78" s="8">
        <v>24</v>
      </c>
      <c r="Z78" s="8">
        <v>9</v>
      </c>
      <c r="AA78" s="8">
        <v>15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488</v>
      </c>
      <c r="AQ78" s="8">
        <v>3</v>
      </c>
      <c r="AR78" s="8">
        <v>13</v>
      </c>
      <c r="AS78" s="8">
        <v>16</v>
      </c>
      <c r="AT78" s="8">
        <v>18</v>
      </c>
      <c r="AU78" s="8">
        <v>19</v>
      </c>
      <c r="AV78" s="8">
        <v>20</v>
      </c>
      <c r="AW78" s="8">
        <v>35</v>
      </c>
      <c r="AX78" s="17">
        <v>11</v>
      </c>
      <c r="AY78" s="17">
        <v>2</v>
      </c>
      <c r="AZ78" s="17" t="s">
        <v>22</v>
      </c>
      <c r="BA78" s="42">
        <v>1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16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493</v>
      </c>
      <c r="AQ79" s="8">
        <v>5</v>
      </c>
      <c r="AR79" s="8">
        <v>13</v>
      </c>
      <c r="AS79" s="8">
        <v>14</v>
      </c>
      <c r="AT79" s="8">
        <v>20</v>
      </c>
      <c r="AU79" s="8">
        <v>21</v>
      </c>
      <c r="AV79" s="8">
        <v>25</v>
      </c>
      <c r="AW79" s="8">
        <v>31</v>
      </c>
      <c r="AX79" s="17">
        <v>9</v>
      </c>
      <c r="AY79" s="17">
        <v>36</v>
      </c>
      <c r="AZ79" s="17" t="s">
        <v>22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24</v>
      </c>
      <c r="R80" s="8">
        <v>34</v>
      </c>
      <c r="S80" s="8">
        <v>35</v>
      </c>
      <c r="T80" s="8">
        <v>17</v>
      </c>
      <c r="U80" s="8">
        <v>19</v>
      </c>
      <c r="V80" s="8">
        <v>23</v>
      </c>
      <c r="W80" s="8">
        <v>31</v>
      </c>
      <c r="X80" s="8">
        <v>25</v>
      </c>
      <c r="Y80" s="8">
        <v>4</v>
      </c>
      <c r="Z80" s="8">
        <v>5</v>
      </c>
      <c r="AA80" s="8">
        <v>10</v>
      </c>
      <c r="AB80" s="8">
        <v>1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503</v>
      </c>
      <c r="AQ80" s="40">
        <v>5</v>
      </c>
      <c r="AR80" s="40">
        <v>7</v>
      </c>
      <c r="AS80" s="40">
        <v>8</v>
      </c>
      <c r="AT80" s="40">
        <v>13</v>
      </c>
      <c r="AU80" s="40">
        <v>23</v>
      </c>
      <c r="AV80" s="40">
        <v>26</v>
      </c>
      <c r="AW80" s="40">
        <v>33</v>
      </c>
      <c r="AX80" s="41">
        <v>31</v>
      </c>
      <c r="AY80" s="41">
        <v>37</v>
      </c>
      <c r="AZ80" s="41" t="s">
        <v>22</v>
      </c>
      <c r="BA80" s="43">
        <v>10</v>
      </c>
      <c r="BB80" s="12">
        <v>6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3</v>
      </c>
      <c r="I81" s="13">
        <v>3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6</v>
      </c>
      <c r="P81" s="13">
        <v>6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19</v>
      </c>
      <c r="X81" s="13">
        <v>19</v>
      </c>
      <c r="Y81" s="13">
        <v>19</v>
      </c>
      <c r="Z81" s="13">
        <v>19</v>
      </c>
      <c r="AA81" s="13">
        <v>19</v>
      </c>
      <c r="AB81" s="13">
        <v>19</v>
      </c>
      <c r="AC81" s="13">
        <v>19</v>
      </c>
      <c r="AD81" s="13">
        <v>19</v>
      </c>
      <c r="AE81" s="13">
        <v>19</v>
      </c>
      <c r="AF81" s="13">
        <v>19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491</v>
      </c>
      <c r="AQ81" s="9">
        <v>3</v>
      </c>
      <c r="AR81" s="9">
        <v>14</v>
      </c>
      <c r="AS81" s="9">
        <v>17</v>
      </c>
      <c r="AT81" s="9">
        <v>21</v>
      </c>
      <c r="AU81" s="9">
        <v>22</v>
      </c>
      <c r="AV81" s="9">
        <v>32</v>
      </c>
      <c r="AW81" s="9">
        <v>35</v>
      </c>
      <c r="AX81" s="18">
        <v>30</v>
      </c>
      <c r="AY81" s="18">
        <v>6</v>
      </c>
      <c r="AZ81" s="18" t="s">
        <v>12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22</v>
      </c>
      <c r="H82" s="8">
        <v>32</v>
      </c>
      <c r="I82" s="8">
        <v>35</v>
      </c>
      <c r="J82" s="8">
        <v>5</v>
      </c>
      <c r="K82" s="8">
        <v>8</v>
      </c>
      <c r="L82" s="8">
        <v>19</v>
      </c>
      <c r="M82" s="8">
        <v>25</v>
      </c>
      <c r="N82" s="8">
        <v>27</v>
      </c>
      <c r="O82" s="8">
        <v>30</v>
      </c>
      <c r="P82" s="8">
        <v>34</v>
      </c>
      <c r="Q82" s="8">
        <v>7</v>
      </c>
      <c r="R82" s="8">
        <v>11</v>
      </c>
      <c r="S82" s="8">
        <v>13</v>
      </c>
      <c r="T82" s="8">
        <v>15</v>
      </c>
      <c r="U82" s="8">
        <v>20</v>
      </c>
      <c r="V82" s="8">
        <v>21</v>
      </c>
      <c r="W82" s="8">
        <v>1</v>
      </c>
      <c r="X82" s="8">
        <v>4</v>
      </c>
      <c r="Y82" s="8">
        <v>6</v>
      </c>
      <c r="Z82" s="8">
        <v>9</v>
      </c>
      <c r="AA82" s="8">
        <v>10</v>
      </c>
      <c r="AB82" s="8">
        <v>12</v>
      </c>
      <c r="AC82" s="8">
        <v>17</v>
      </c>
      <c r="AD82" s="8">
        <v>26</v>
      </c>
      <c r="AE82" s="8">
        <v>33</v>
      </c>
      <c r="AF82" s="8">
        <v>36</v>
      </c>
      <c r="AG82" s="8">
        <v>2</v>
      </c>
      <c r="AH82" s="8">
        <v>16</v>
      </c>
      <c r="AI82" s="8">
        <v>18</v>
      </c>
      <c r="AJ82" s="8">
        <v>23</v>
      </c>
      <c r="AK82" s="8">
        <v>37</v>
      </c>
      <c r="AL82" s="8">
        <v>3</v>
      </c>
      <c r="AM82" s="8">
        <v>24</v>
      </c>
      <c r="AN82" s="11">
        <v>28</v>
      </c>
      <c r="AP82" s="35">
        <v>493</v>
      </c>
      <c r="AQ82" s="8">
        <v>5</v>
      </c>
      <c r="AR82" s="8">
        <v>13</v>
      </c>
      <c r="AS82" s="8">
        <v>14</v>
      </c>
      <c r="AT82" s="8">
        <v>20</v>
      </c>
      <c r="AU82" s="8">
        <v>21</v>
      </c>
      <c r="AV82" s="8">
        <v>25</v>
      </c>
      <c r="AW82" s="8">
        <v>31</v>
      </c>
      <c r="AX82" s="17">
        <v>9</v>
      </c>
      <c r="AY82" s="17">
        <v>36</v>
      </c>
      <c r="AZ82" s="17" t="s">
        <v>22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25</v>
      </c>
      <c r="AD83" s="37">
        <v>25</v>
      </c>
      <c r="AE83" s="37">
        <v>25</v>
      </c>
      <c r="AF83" s="37">
        <v>25</v>
      </c>
      <c r="AG83" s="37">
        <v>25</v>
      </c>
      <c r="AH83" s="37">
        <v>25</v>
      </c>
      <c r="AI83" s="37">
        <v>25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499</v>
      </c>
      <c r="AQ83" s="8">
        <v>5</v>
      </c>
      <c r="AR83" s="8">
        <v>9</v>
      </c>
      <c r="AS83" s="8">
        <v>14</v>
      </c>
      <c r="AT83" s="8">
        <v>18</v>
      </c>
      <c r="AU83" s="8">
        <v>27</v>
      </c>
      <c r="AV83" s="8">
        <v>32</v>
      </c>
      <c r="AW83" s="8">
        <v>34</v>
      </c>
      <c r="AX83" s="17">
        <v>6</v>
      </c>
      <c r="AY83" s="17">
        <v>12</v>
      </c>
      <c r="AZ83" s="17" t="s">
        <v>18</v>
      </c>
      <c r="BA83" s="42">
        <v>6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20</v>
      </c>
      <c r="N84" s="8">
        <v>30</v>
      </c>
      <c r="O84" s="8">
        <v>34</v>
      </c>
      <c r="P84" s="8">
        <v>35</v>
      </c>
      <c r="Q84" s="8">
        <v>7</v>
      </c>
      <c r="R84" s="8">
        <v>9</v>
      </c>
      <c r="S84" s="8">
        <v>11</v>
      </c>
      <c r="T84" s="8">
        <v>19</v>
      </c>
      <c r="U84" s="8">
        <v>25</v>
      </c>
      <c r="V84" s="8">
        <v>4</v>
      </c>
      <c r="W84" s="8">
        <v>10</v>
      </c>
      <c r="X84" s="8">
        <v>12</v>
      </c>
      <c r="Y84" s="8">
        <v>15</v>
      </c>
      <c r="Z84" s="8">
        <v>21</v>
      </c>
      <c r="AA84" s="8">
        <v>26</v>
      </c>
      <c r="AB84" s="8">
        <v>33</v>
      </c>
      <c r="AC84" s="8">
        <v>1</v>
      </c>
      <c r="AD84" s="8">
        <v>6</v>
      </c>
      <c r="AE84" s="8">
        <v>16</v>
      </c>
      <c r="AF84" s="8">
        <v>17</v>
      </c>
      <c r="AG84" s="8">
        <v>24</v>
      </c>
      <c r="AH84" s="8">
        <v>36</v>
      </c>
      <c r="AI84" s="8">
        <v>37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501</v>
      </c>
      <c r="AQ84" s="8">
        <v>1</v>
      </c>
      <c r="AR84" s="8">
        <v>2</v>
      </c>
      <c r="AS84" s="8">
        <v>4</v>
      </c>
      <c r="AT84" s="8">
        <v>7</v>
      </c>
      <c r="AU84" s="8">
        <v>12</v>
      </c>
      <c r="AV84" s="8">
        <v>14</v>
      </c>
      <c r="AW84" s="8">
        <v>31</v>
      </c>
      <c r="AX84" s="17">
        <v>30</v>
      </c>
      <c r="AY84" s="17">
        <v>33</v>
      </c>
      <c r="AZ84" s="17" t="s">
        <v>8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5</v>
      </c>
      <c r="N85" s="38">
        <v>10</v>
      </c>
      <c r="O85" s="38">
        <v>11</v>
      </c>
      <c r="P85" s="38">
        <v>11</v>
      </c>
      <c r="Q85" s="38">
        <v>11</v>
      </c>
      <c r="R85" s="38">
        <v>11</v>
      </c>
      <c r="S85" s="38">
        <v>11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24</v>
      </c>
      <c r="AC85" s="38">
        <v>24</v>
      </c>
      <c r="AD85" s="38">
        <v>24</v>
      </c>
      <c r="AE85" s="38">
        <v>24</v>
      </c>
      <c r="AF85" s="38">
        <v>24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34</v>
      </c>
      <c r="AM85" s="38">
        <v>34</v>
      </c>
      <c r="AN85" s="16">
        <v>36</v>
      </c>
      <c r="AP85" s="35">
        <v>506</v>
      </c>
      <c r="AQ85" s="8">
        <v>8</v>
      </c>
      <c r="AR85" s="8">
        <v>14</v>
      </c>
      <c r="AS85" s="8">
        <v>19</v>
      </c>
      <c r="AT85" s="8">
        <v>22</v>
      </c>
      <c r="AU85" s="8">
        <v>29</v>
      </c>
      <c r="AV85" s="8">
        <v>31</v>
      </c>
      <c r="AW85" s="8">
        <v>37</v>
      </c>
      <c r="AX85" s="17">
        <v>21</v>
      </c>
      <c r="AY85" s="17">
        <v>3</v>
      </c>
      <c r="AZ85" s="17" t="s">
        <v>23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27</v>
      </c>
      <c r="I86" s="8">
        <v>7</v>
      </c>
      <c r="J86" s="8">
        <v>8</v>
      </c>
      <c r="K86" s="8">
        <v>9</v>
      </c>
      <c r="L86" s="8">
        <v>23</v>
      </c>
      <c r="M86" s="8">
        <v>30</v>
      </c>
      <c r="N86" s="8">
        <v>22</v>
      </c>
      <c r="O86" s="8">
        <v>17</v>
      </c>
      <c r="P86" s="8">
        <v>20</v>
      </c>
      <c r="Q86" s="8">
        <v>24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12</v>
      </c>
      <c r="AC86" s="8">
        <v>16</v>
      </c>
      <c r="AD86" s="8">
        <v>18</v>
      </c>
      <c r="AE86" s="8">
        <v>35</v>
      </c>
      <c r="AF86" s="8">
        <v>36</v>
      </c>
      <c r="AG86" s="8">
        <v>1</v>
      </c>
      <c r="AH86" s="8">
        <v>32</v>
      </c>
      <c r="AI86" s="8">
        <v>33</v>
      </c>
      <c r="AJ86" s="8">
        <v>37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509</v>
      </c>
      <c r="AQ86" s="40">
        <v>10</v>
      </c>
      <c r="AR86" s="40">
        <v>14</v>
      </c>
      <c r="AS86" s="40">
        <v>22</v>
      </c>
      <c r="AT86" s="40">
        <v>26</v>
      </c>
      <c r="AU86" s="40">
        <v>27</v>
      </c>
      <c r="AV86" s="40">
        <v>32</v>
      </c>
      <c r="AW86" s="40">
        <v>33</v>
      </c>
      <c r="AX86" s="41">
        <v>20</v>
      </c>
      <c r="AY86" s="41">
        <v>37</v>
      </c>
      <c r="AZ86" s="41" t="s">
        <v>17</v>
      </c>
      <c r="BA86" s="43">
        <v>3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9</v>
      </c>
      <c r="N87" s="13">
        <v>9</v>
      </c>
      <c r="O87" s="13">
        <v>9</v>
      </c>
      <c r="P87" s="13">
        <v>9</v>
      </c>
      <c r="Q87" s="13">
        <v>13</v>
      </c>
      <c r="R87" s="13">
        <v>13</v>
      </c>
      <c r="S87" s="13">
        <v>13</v>
      </c>
      <c r="T87" s="13">
        <v>13</v>
      </c>
      <c r="U87" s="13">
        <v>13</v>
      </c>
      <c r="V87" s="13">
        <v>13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19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25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486</v>
      </c>
      <c r="AQ87" s="9">
        <v>8</v>
      </c>
      <c r="AR87" s="9">
        <v>13</v>
      </c>
      <c r="AS87" s="9">
        <v>15</v>
      </c>
      <c r="AT87" s="9">
        <v>23</v>
      </c>
      <c r="AU87" s="9">
        <v>24</v>
      </c>
      <c r="AV87" s="9">
        <v>31</v>
      </c>
      <c r="AW87" s="9">
        <v>35</v>
      </c>
      <c r="AX87" s="18">
        <v>19</v>
      </c>
      <c r="AY87" s="18">
        <v>14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31</v>
      </c>
      <c r="G88" s="8">
        <v>25</v>
      </c>
      <c r="H88" s="8">
        <v>37</v>
      </c>
      <c r="I88" s="8">
        <v>8</v>
      </c>
      <c r="J88" s="8">
        <v>9</v>
      </c>
      <c r="K88" s="8">
        <v>22</v>
      </c>
      <c r="L88" s="8">
        <v>26</v>
      </c>
      <c r="M88" s="8">
        <v>12</v>
      </c>
      <c r="N88" s="8">
        <v>18</v>
      </c>
      <c r="O88" s="8">
        <v>28</v>
      </c>
      <c r="P88" s="8">
        <v>30</v>
      </c>
      <c r="Q88" s="8">
        <v>5</v>
      </c>
      <c r="R88" s="8">
        <v>10</v>
      </c>
      <c r="S88" s="8">
        <v>16</v>
      </c>
      <c r="T88" s="8">
        <v>23</v>
      </c>
      <c r="U88" s="8">
        <v>29</v>
      </c>
      <c r="V88" s="8">
        <v>36</v>
      </c>
      <c r="W88" s="8">
        <v>3</v>
      </c>
      <c r="X88" s="8">
        <v>13</v>
      </c>
      <c r="Y88" s="8">
        <v>14</v>
      </c>
      <c r="Z88" s="8">
        <v>17</v>
      </c>
      <c r="AA88" s="8">
        <v>21</v>
      </c>
      <c r="AB88" s="8">
        <v>27</v>
      </c>
      <c r="AC88" s="8">
        <v>1</v>
      </c>
      <c r="AD88" s="8">
        <v>2</v>
      </c>
      <c r="AE88" s="8">
        <v>4</v>
      </c>
      <c r="AF88" s="8">
        <v>6</v>
      </c>
      <c r="AG88" s="8">
        <v>11</v>
      </c>
      <c r="AH88" s="8">
        <v>24</v>
      </c>
      <c r="AI88" s="8">
        <v>19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487</v>
      </c>
      <c r="AQ88" s="8">
        <v>9</v>
      </c>
      <c r="AR88" s="8">
        <v>10</v>
      </c>
      <c r="AS88" s="8">
        <v>13</v>
      </c>
      <c r="AT88" s="8">
        <v>15</v>
      </c>
      <c r="AU88" s="8">
        <v>26</v>
      </c>
      <c r="AV88" s="8">
        <v>34</v>
      </c>
      <c r="AW88" s="8">
        <v>37</v>
      </c>
      <c r="AX88" s="17">
        <v>22</v>
      </c>
      <c r="AY88" s="17">
        <v>36</v>
      </c>
      <c r="AZ88" s="17" t="s">
        <v>18</v>
      </c>
      <c r="BA88" s="42">
        <v>1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2</v>
      </c>
      <c r="I89" s="37">
        <v>2</v>
      </c>
      <c r="J89" s="37">
        <v>6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19</v>
      </c>
      <c r="AD89" s="37">
        <v>19</v>
      </c>
      <c r="AE89" s="37">
        <v>27</v>
      </c>
      <c r="AF89" s="37">
        <v>27</v>
      </c>
      <c r="AG89" s="37">
        <v>27</v>
      </c>
      <c r="AH89" s="37">
        <v>27</v>
      </c>
      <c r="AI89" s="37">
        <v>27</v>
      </c>
      <c r="AJ89" s="37">
        <v>27</v>
      </c>
      <c r="AK89" s="37">
        <v>33</v>
      </c>
      <c r="AL89" s="37">
        <v>33</v>
      </c>
      <c r="AM89" s="37">
        <v>33</v>
      </c>
      <c r="AN89" s="15">
        <v>33</v>
      </c>
      <c r="AP89" s="35">
        <v>489</v>
      </c>
      <c r="AQ89" s="8">
        <v>3</v>
      </c>
      <c r="AR89" s="8">
        <v>6</v>
      </c>
      <c r="AS89" s="8">
        <v>7</v>
      </c>
      <c r="AT89" s="8">
        <v>15</v>
      </c>
      <c r="AU89" s="8">
        <v>25</v>
      </c>
      <c r="AV89" s="8">
        <v>29</v>
      </c>
      <c r="AW89" s="8">
        <v>31</v>
      </c>
      <c r="AX89" s="17">
        <v>8</v>
      </c>
      <c r="AY89" s="17">
        <v>14</v>
      </c>
      <c r="AZ89" s="17" t="s">
        <v>15</v>
      </c>
      <c r="BA89" s="42">
        <v>2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9</v>
      </c>
      <c r="H90" s="8">
        <v>31</v>
      </c>
      <c r="I90" s="8">
        <v>37</v>
      </c>
      <c r="J90" s="8">
        <v>8</v>
      </c>
      <c r="K90" s="8">
        <v>5</v>
      </c>
      <c r="L90" s="8">
        <v>10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17</v>
      </c>
      <c r="T90" s="8">
        <v>22</v>
      </c>
      <c r="U90" s="8">
        <v>26</v>
      </c>
      <c r="V90" s="8">
        <v>28</v>
      </c>
      <c r="W90" s="8">
        <v>2</v>
      </c>
      <c r="X90" s="8">
        <v>3</v>
      </c>
      <c r="Y90" s="8">
        <v>13</v>
      </c>
      <c r="Z90" s="8">
        <v>14</v>
      </c>
      <c r="AA90" s="8">
        <v>21</v>
      </c>
      <c r="AB90" s="8">
        <v>24</v>
      </c>
      <c r="AC90" s="8">
        <v>27</v>
      </c>
      <c r="AD90" s="8">
        <v>30</v>
      </c>
      <c r="AE90" s="8">
        <v>1</v>
      </c>
      <c r="AF90" s="8">
        <v>6</v>
      </c>
      <c r="AG90" s="8">
        <v>11</v>
      </c>
      <c r="AH90" s="8">
        <v>19</v>
      </c>
      <c r="AI90" s="8">
        <v>32</v>
      </c>
      <c r="AJ90" s="8">
        <v>33</v>
      </c>
      <c r="AK90" s="8">
        <v>4</v>
      </c>
      <c r="AL90" s="8">
        <v>20</v>
      </c>
      <c r="AM90" s="8">
        <v>34</v>
      </c>
      <c r="AN90" s="11">
        <v>35</v>
      </c>
      <c r="AP90" s="35">
        <v>492</v>
      </c>
      <c r="AQ90" s="8">
        <v>7</v>
      </c>
      <c r="AR90" s="8">
        <v>10</v>
      </c>
      <c r="AS90" s="8">
        <v>12</v>
      </c>
      <c r="AT90" s="8">
        <v>15</v>
      </c>
      <c r="AU90" s="8">
        <v>23</v>
      </c>
      <c r="AV90" s="8">
        <v>31</v>
      </c>
      <c r="AW90" s="8">
        <v>37</v>
      </c>
      <c r="AX90" s="17">
        <v>9</v>
      </c>
      <c r="AY90" s="17">
        <v>18</v>
      </c>
      <c r="AZ90" s="17" t="s">
        <v>24</v>
      </c>
      <c r="BA90" s="42">
        <v>3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8</v>
      </c>
      <c r="M91" s="38">
        <v>9</v>
      </c>
      <c r="N91" s="38">
        <v>9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13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23</v>
      </c>
      <c r="AB91" s="38">
        <v>23</v>
      </c>
      <c r="AC91" s="38">
        <v>23</v>
      </c>
      <c r="AD91" s="38">
        <v>23</v>
      </c>
      <c r="AE91" s="38">
        <v>27</v>
      </c>
      <c r="AF91" s="38">
        <v>27</v>
      </c>
      <c r="AG91" s="38">
        <v>27</v>
      </c>
      <c r="AH91" s="38">
        <v>30</v>
      </c>
      <c r="AI91" s="38">
        <v>30</v>
      </c>
      <c r="AJ91" s="38">
        <v>32</v>
      </c>
      <c r="AK91" s="38">
        <v>33</v>
      </c>
      <c r="AL91" s="38">
        <v>33</v>
      </c>
      <c r="AM91" s="38">
        <v>35</v>
      </c>
      <c r="AN91" s="16">
        <v>36</v>
      </c>
      <c r="AP91" s="35">
        <v>496</v>
      </c>
      <c r="AQ91" s="8">
        <v>5</v>
      </c>
      <c r="AR91" s="8">
        <v>8</v>
      </c>
      <c r="AS91" s="8">
        <v>15</v>
      </c>
      <c r="AT91" s="8">
        <v>18</v>
      </c>
      <c r="AU91" s="8">
        <v>25</v>
      </c>
      <c r="AV91" s="8">
        <v>27</v>
      </c>
      <c r="AW91" s="8">
        <v>36</v>
      </c>
      <c r="AX91" s="17">
        <v>26</v>
      </c>
      <c r="AY91" s="17">
        <v>10</v>
      </c>
      <c r="AZ91" s="17" t="s">
        <v>23</v>
      </c>
      <c r="BA91" s="42">
        <v>4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23</v>
      </c>
      <c r="J92" s="8">
        <v>29</v>
      </c>
      <c r="K92" s="8">
        <v>35</v>
      </c>
      <c r="L92" s="8">
        <v>13</v>
      </c>
      <c r="M92" s="8">
        <v>5</v>
      </c>
      <c r="N92" s="8">
        <v>31</v>
      </c>
      <c r="O92" s="8">
        <v>11</v>
      </c>
      <c r="P92" s="8">
        <v>24</v>
      </c>
      <c r="Q92" s="8">
        <v>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6</v>
      </c>
      <c r="AB92" s="8">
        <v>16</v>
      </c>
      <c r="AC92" s="8">
        <v>19</v>
      </c>
      <c r="AD92" s="8">
        <v>37</v>
      </c>
      <c r="AE92" s="8">
        <v>1</v>
      </c>
      <c r="AF92" s="8">
        <v>3</v>
      </c>
      <c r="AG92" s="8">
        <v>21</v>
      </c>
      <c r="AH92" s="8">
        <v>12</v>
      </c>
      <c r="AI92" s="8">
        <v>14</v>
      </c>
      <c r="AJ92" s="8">
        <v>20</v>
      </c>
      <c r="AK92" s="8">
        <v>2</v>
      </c>
      <c r="AL92" s="8">
        <v>10</v>
      </c>
      <c r="AM92" s="8">
        <v>33</v>
      </c>
      <c r="AN92" s="11">
        <v>28</v>
      </c>
      <c r="AO92" s="2">
        <v>41</v>
      </c>
      <c r="AP92" s="36">
        <v>505</v>
      </c>
      <c r="AQ92" s="40">
        <v>9</v>
      </c>
      <c r="AR92" s="40">
        <v>10</v>
      </c>
      <c r="AS92" s="40">
        <v>12</v>
      </c>
      <c r="AT92" s="40">
        <v>15</v>
      </c>
      <c r="AU92" s="40">
        <v>16</v>
      </c>
      <c r="AV92" s="40">
        <v>28</v>
      </c>
      <c r="AW92" s="40">
        <v>36</v>
      </c>
      <c r="AX92" s="41">
        <v>23</v>
      </c>
      <c r="AY92" s="41">
        <v>1</v>
      </c>
      <c r="AZ92" s="41" t="s">
        <v>16</v>
      </c>
      <c r="BA92" s="43">
        <v>9</v>
      </c>
      <c r="BB92" s="12">
        <v>4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1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4</v>
      </c>
      <c r="I99" s="13">
        <v>4</v>
      </c>
      <c r="J99" s="13">
        <v>4</v>
      </c>
      <c r="K99" s="13">
        <v>4</v>
      </c>
      <c r="L99" s="13">
        <v>4</v>
      </c>
      <c r="M99" s="13">
        <v>4</v>
      </c>
      <c r="N99" s="13">
        <v>4</v>
      </c>
      <c r="O99" s="13">
        <v>4</v>
      </c>
      <c r="P99" s="13">
        <v>4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19</v>
      </c>
      <c r="X99" s="13">
        <v>19</v>
      </c>
      <c r="Y99" s="13">
        <v>19</v>
      </c>
      <c r="Z99" s="13">
        <v>19</v>
      </c>
      <c r="AA99" s="13">
        <v>19</v>
      </c>
      <c r="AB99" s="13">
        <v>19</v>
      </c>
      <c r="AC99" s="13">
        <v>19</v>
      </c>
      <c r="AD99" s="13">
        <v>19</v>
      </c>
      <c r="AE99" s="13">
        <v>19</v>
      </c>
      <c r="AF99" s="13">
        <v>19</v>
      </c>
      <c r="AG99" s="13">
        <v>29</v>
      </c>
      <c r="AH99" s="13">
        <v>29</v>
      </c>
      <c r="AI99" s="13">
        <v>29</v>
      </c>
      <c r="AJ99" s="13">
        <v>29</v>
      </c>
      <c r="AK99" s="13">
        <v>33</v>
      </c>
      <c r="AL99" s="13">
        <v>33</v>
      </c>
      <c r="AM99" s="13">
        <v>33</v>
      </c>
      <c r="AN99" s="14">
        <v>36</v>
      </c>
      <c r="AP99" s="34">
        <v>474</v>
      </c>
      <c r="AQ99" s="9">
        <v>3</v>
      </c>
      <c r="AR99" s="9">
        <v>17</v>
      </c>
      <c r="AS99" s="9">
        <v>19</v>
      </c>
      <c r="AT99" s="9">
        <v>21</v>
      </c>
      <c r="AU99" s="9">
        <v>24</v>
      </c>
      <c r="AV99" s="9">
        <v>32</v>
      </c>
      <c r="AW99" s="9">
        <v>34</v>
      </c>
      <c r="AX99" s="18">
        <v>28</v>
      </c>
      <c r="AY99" s="18">
        <v>27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31</v>
      </c>
      <c r="H100" s="8">
        <v>3</v>
      </c>
      <c r="I100" s="8">
        <v>7</v>
      </c>
      <c r="J100" s="8">
        <v>10</v>
      </c>
      <c r="K100" s="8">
        <v>11</v>
      </c>
      <c r="L100" s="8">
        <v>18</v>
      </c>
      <c r="M100" s="8">
        <v>19</v>
      </c>
      <c r="N100" s="8">
        <v>20</v>
      </c>
      <c r="O100" s="8">
        <v>26</v>
      </c>
      <c r="P100" s="8">
        <v>36</v>
      </c>
      <c r="Q100" s="8">
        <v>12</v>
      </c>
      <c r="R100" s="8">
        <v>15</v>
      </c>
      <c r="S100" s="8">
        <v>21</v>
      </c>
      <c r="T100" s="8">
        <v>24</v>
      </c>
      <c r="U100" s="8">
        <v>25</v>
      </c>
      <c r="V100" s="8">
        <v>35</v>
      </c>
      <c r="W100" s="8">
        <v>2</v>
      </c>
      <c r="X100" s="8">
        <v>4</v>
      </c>
      <c r="Y100" s="8">
        <v>5</v>
      </c>
      <c r="Z100" s="8">
        <v>13</v>
      </c>
      <c r="AA100" s="8">
        <v>14</v>
      </c>
      <c r="AB100" s="8">
        <v>28</v>
      </c>
      <c r="AC100" s="8">
        <v>29</v>
      </c>
      <c r="AD100" s="8">
        <v>30</v>
      </c>
      <c r="AE100" s="8">
        <v>33</v>
      </c>
      <c r="AF100" s="8">
        <v>34</v>
      </c>
      <c r="AG100" s="8">
        <v>6</v>
      </c>
      <c r="AH100" s="8">
        <v>8</v>
      </c>
      <c r="AI100" s="8">
        <v>23</v>
      </c>
      <c r="AJ100" s="8">
        <v>37</v>
      </c>
      <c r="AK100" s="8">
        <v>9</v>
      </c>
      <c r="AL100" s="8">
        <v>16</v>
      </c>
      <c r="AM100" s="8">
        <v>27</v>
      </c>
      <c r="AN100" s="11">
        <v>1</v>
      </c>
      <c r="AP100" s="35">
        <v>482</v>
      </c>
      <c r="AQ100" s="8">
        <v>2</v>
      </c>
      <c r="AR100" s="8">
        <v>5</v>
      </c>
      <c r="AS100" s="8">
        <v>14</v>
      </c>
      <c r="AT100" s="8">
        <v>15</v>
      </c>
      <c r="AU100" s="8">
        <v>17</v>
      </c>
      <c r="AV100" s="8">
        <v>19</v>
      </c>
      <c r="AW100" s="8">
        <v>36</v>
      </c>
      <c r="AX100" s="17">
        <v>8</v>
      </c>
      <c r="AY100" s="17">
        <v>34</v>
      </c>
      <c r="AZ100" s="17" t="s">
        <v>24</v>
      </c>
      <c r="BA100" s="42">
        <v>8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4</v>
      </c>
      <c r="P101" s="37">
        <v>12</v>
      </c>
      <c r="Q101" s="37">
        <v>12</v>
      </c>
      <c r="R101" s="37">
        <v>12</v>
      </c>
      <c r="S101" s="37">
        <v>12</v>
      </c>
      <c r="T101" s="37">
        <v>12</v>
      </c>
      <c r="U101" s="37">
        <v>12</v>
      </c>
      <c r="V101" s="37">
        <v>18</v>
      </c>
      <c r="W101" s="37">
        <v>18</v>
      </c>
      <c r="X101" s="37">
        <v>18</v>
      </c>
      <c r="Y101" s="37">
        <v>18</v>
      </c>
      <c r="Z101" s="37">
        <v>18</v>
      </c>
      <c r="AA101" s="37">
        <v>18</v>
      </c>
      <c r="AB101" s="37">
        <v>18</v>
      </c>
      <c r="AC101" s="37">
        <v>18</v>
      </c>
      <c r="AD101" s="37">
        <v>18</v>
      </c>
      <c r="AE101" s="37">
        <v>27</v>
      </c>
      <c r="AF101" s="37">
        <v>27</v>
      </c>
      <c r="AG101" s="37">
        <v>27</v>
      </c>
      <c r="AH101" s="37">
        <v>27</v>
      </c>
      <c r="AI101" s="37">
        <v>31</v>
      </c>
      <c r="AJ101" s="37">
        <v>31</v>
      </c>
      <c r="AK101" s="37">
        <v>31</v>
      </c>
      <c r="AL101" s="37">
        <v>31</v>
      </c>
      <c r="AM101" s="37">
        <v>31</v>
      </c>
      <c r="AN101" s="15">
        <v>36</v>
      </c>
      <c r="AP101" s="35">
        <v>485</v>
      </c>
      <c r="AQ101" s="8">
        <v>4</v>
      </c>
      <c r="AR101" s="8">
        <v>6</v>
      </c>
      <c r="AS101" s="8">
        <v>17</v>
      </c>
      <c r="AT101" s="8">
        <v>20</v>
      </c>
      <c r="AU101" s="8">
        <v>22</v>
      </c>
      <c r="AV101" s="8">
        <v>24</v>
      </c>
      <c r="AW101" s="8">
        <v>26</v>
      </c>
      <c r="AX101" s="17">
        <v>9</v>
      </c>
      <c r="AY101" s="17">
        <v>8</v>
      </c>
      <c r="AZ101" s="17" t="s">
        <v>15</v>
      </c>
      <c r="BA101" s="42">
        <v>3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32</v>
      </c>
      <c r="G102" s="8">
        <v>31</v>
      </c>
      <c r="H102" s="8">
        <v>3</v>
      </c>
      <c r="I102" s="8">
        <v>7</v>
      </c>
      <c r="J102" s="8">
        <v>10</v>
      </c>
      <c r="K102" s="8">
        <v>11</v>
      </c>
      <c r="L102" s="8">
        <v>18</v>
      </c>
      <c r="M102" s="8">
        <v>20</v>
      </c>
      <c r="N102" s="8">
        <v>26</v>
      </c>
      <c r="O102" s="8">
        <v>36</v>
      </c>
      <c r="P102" s="8">
        <v>12</v>
      </c>
      <c r="Q102" s="8">
        <v>15</v>
      </c>
      <c r="R102" s="8">
        <v>19</v>
      </c>
      <c r="S102" s="8">
        <v>21</v>
      </c>
      <c r="T102" s="8">
        <v>24</v>
      </c>
      <c r="U102" s="8">
        <v>35</v>
      </c>
      <c r="V102" s="8">
        <v>2</v>
      </c>
      <c r="W102" s="8">
        <v>4</v>
      </c>
      <c r="X102" s="8">
        <v>5</v>
      </c>
      <c r="Y102" s="8">
        <v>14</v>
      </c>
      <c r="Z102" s="8">
        <v>25</v>
      </c>
      <c r="AA102" s="8">
        <v>29</v>
      </c>
      <c r="AB102" s="8">
        <v>30</v>
      </c>
      <c r="AC102" s="8">
        <v>33</v>
      </c>
      <c r="AD102" s="8">
        <v>34</v>
      </c>
      <c r="AE102" s="8">
        <v>6</v>
      </c>
      <c r="AF102" s="8">
        <v>13</v>
      </c>
      <c r="AG102" s="8">
        <v>28</v>
      </c>
      <c r="AH102" s="8">
        <v>37</v>
      </c>
      <c r="AI102" s="8">
        <v>8</v>
      </c>
      <c r="AJ102" s="8">
        <v>9</v>
      </c>
      <c r="AK102" s="8">
        <v>16</v>
      </c>
      <c r="AL102" s="8">
        <v>23</v>
      </c>
      <c r="AM102" s="8">
        <v>27</v>
      </c>
      <c r="AN102" s="11">
        <v>1</v>
      </c>
      <c r="AP102" s="35">
        <v>491</v>
      </c>
      <c r="AQ102" s="8">
        <v>3</v>
      </c>
      <c r="AR102" s="8">
        <v>14</v>
      </c>
      <c r="AS102" s="8">
        <v>17</v>
      </c>
      <c r="AT102" s="8">
        <v>21</v>
      </c>
      <c r="AU102" s="8">
        <v>22</v>
      </c>
      <c r="AV102" s="8">
        <v>32</v>
      </c>
      <c r="AW102" s="8">
        <v>35</v>
      </c>
      <c r="AX102" s="17">
        <v>30</v>
      </c>
      <c r="AY102" s="17">
        <v>6</v>
      </c>
      <c r="AZ102" s="17" t="s">
        <v>12</v>
      </c>
      <c r="BA102" s="42">
        <v>6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10</v>
      </c>
      <c r="O103" s="38">
        <v>10</v>
      </c>
      <c r="P103" s="38">
        <v>10</v>
      </c>
      <c r="Q103" s="38">
        <v>10</v>
      </c>
      <c r="R103" s="38">
        <v>10</v>
      </c>
      <c r="S103" s="38">
        <v>10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19</v>
      </c>
      <c r="AA103" s="38">
        <v>19</v>
      </c>
      <c r="AB103" s="38">
        <v>19</v>
      </c>
      <c r="AC103" s="38">
        <v>25</v>
      </c>
      <c r="AD103" s="38">
        <v>25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35</v>
      </c>
      <c r="AN103" s="16">
        <v>35</v>
      </c>
      <c r="AP103" s="35">
        <v>500</v>
      </c>
      <c r="AQ103" s="8">
        <v>17</v>
      </c>
      <c r="AR103" s="8">
        <v>18</v>
      </c>
      <c r="AS103" s="8">
        <v>24</v>
      </c>
      <c r="AT103" s="8">
        <v>30</v>
      </c>
      <c r="AU103" s="8">
        <v>31</v>
      </c>
      <c r="AV103" s="8">
        <v>32</v>
      </c>
      <c r="AW103" s="8">
        <v>35</v>
      </c>
      <c r="AX103" s="17">
        <v>6</v>
      </c>
      <c r="AY103" s="17">
        <v>36</v>
      </c>
      <c r="AZ103" s="17" t="s">
        <v>13</v>
      </c>
      <c r="BA103" s="42">
        <v>9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12</v>
      </c>
      <c r="L104" s="8">
        <v>13</v>
      </c>
      <c r="M104" s="8">
        <v>20</v>
      </c>
      <c r="N104" s="8">
        <v>10</v>
      </c>
      <c r="O104" s="8">
        <v>11</v>
      </c>
      <c r="P104" s="8">
        <v>24</v>
      </c>
      <c r="Q104" s="8">
        <v>26</v>
      </c>
      <c r="R104" s="8">
        <v>29</v>
      </c>
      <c r="S104" s="8">
        <v>36</v>
      </c>
      <c r="T104" s="8">
        <v>4</v>
      </c>
      <c r="U104" s="8">
        <v>14</v>
      </c>
      <c r="V104" s="8">
        <v>35</v>
      </c>
      <c r="W104" s="8">
        <v>2</v>
      </c>
      <c r="X104" s="8">
        <v>7</v>
      </c>
      <c r="Y104" s="8">
        <v>27</v>
      </c>
      <c r="Z104" s="8">
        <v>28</v>
      </c>
      <c r="AA104" s="8">
        <v>30</v>
      </c>
      <c r="AB104" s="8">
        <v>33</v>
      </c>
      <c r="AC104" s="8">
        <v>3</v>
      </c>
      <c r="AD104" s="8">
        <v>23</v>
      </c>
      <c r="AE104" s="8">
        <v>6</v>
      </c>
      <c r="AF104" s="8">
        <v>9</v>
      </c>
      <c r="AG104" s="8">
        <v>34</v>
      </c>
      <c r="AH104" s="8">
        <v>16</v>
      </c>
      <c r="AI104" s="8">
        <v>19</v>
      </c>
      <c r="AJ104" s="8">
        <v>37</v>
      </c>
      <c r="AK104" s="8">
        <v>1</v>
      </c>
      <c r="AL104" s="8">
        <v>25</v>
      </c>
      <c r="AM104" s="8">
        <v>5</v>
      </c>
      <c r="AN104" s="11">
        <v>8</v>
      </c>
      <c r="AO104" s="2">
        <v>41</v>
      </c>
      <c r="AP104" s="36">
        <v>502</v>
      </c>
      <c r="AQ104" s="40">
        <v>1</v>
      </c>
      <c r="AR104" s="40">
        <v>2</v>
      </c>
      <c r="AS104" s="40">
        <v>12</v>
      </c>
      <c r="AT104" s="40">
        <v>17</v>
      </c>
      <c r="AU104" s="40">
        <v>21</v>
      </c>
      <c r="AV104" s="40">
        <v>22</v>
      </c>
      <c r="AW104" s="40">
        <v>33</v>
      </c>
      <c r="AX104" s="41">
        <v>4</v>
      </c>
      <c r="AY104" s="41">
        <v>30</v>
      </c>
      <c r="AZ104" s="41" t="s">
        <v>24</v>
      </c>
      <c r="BA104" s="43">
        <v>2</v>
      </c>
      <c r="BB104" s="12">
        <v>7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9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16</v>
      </c>
      <c r="X111" s="13">
        <v>20</v>
      </c>
      <c r="Y111" s="13">
        <v>20</v>
      </c>
      <c r="Z111" s="13">
        <v>20</v>
      </c>
      <c r="AA111" s="13">
        <v>20</v>
      </c>
      <c r="AB111" s="13">
        <v>20</v>
      </c>
      <c r="AC111" s="13">
        <v>20</v>
      </c>
      <c r="AD111" s="13">
        <v>26</v>
      </c>
      <c r="AE111" s="13">
        <v>26</v>
      </c>
      <c r="AF111" s="13">
        <v>26</v>
      </c>
      <c r="AG111" s="13">
        <v>26</v>
      </c>
      <c r="AH111" s="13">
        <v>26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480</v>
      </c>
      <c r="AQ111" s="9">
        <v>10</v>
      </c>
      <c r="AR111" s="9">
        <v>13</v>
      </c>
      <c r="AS111" s="9">
        <v>19</v>
      </c>
      <c r="AT111" s="9">
        <v>21</v>
      </c>
      <c r="AU111" s="9">
        <v>26</v>
      </c>
      <c r="AV111" s="9">
        <v>30</v>
      </c>
      <c r="AW111" s="9">
        <v>36</v>
      </c>
      <c r="AX111" s="18">
        <v>22</v>
      </c>
      <c r="AY111" s="18">
        <v>34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35</v>
      </c>
      <c r="H112" s="8">
        <v>3</v>
      </c>
      <c r="I112" s="8">
        <v>7</v>
      </c>
      <c r="J112" s="8">
        <v>21</v>
      </c>
      <c r="K112" s="8">
        <v>36</v>
      </c>
      <c r="L112" s="8">
        <v>2</v>
      </c>
      <c r="M112" s="8">
        <v>5</v>
      </c>
      <c r="N112" s="8">
        <v>13</v>
      </c>
      <c r="O112" s="8">
        <v>14</v>
      </c>
      <c r="P112" s="8">
        <v>16</v>
      </c>
      <c r="Q112" s="8">
        <v>20</v>
      </c>
      <c r="R112" s="8">
        <v>22</v>
      </c>
      <c r="S112" s="8">
        <v>26</v>
      </c>
      <c r="T112" s="8">
        <v>8</v>
      </c>
      <c r="U112" s="8">
        <v>17</v>
      </c>
      <c r="V112" s="8">
        <v>18</v>
      </c>
      <c r="W112" s="8">
        <v>37</v>
      </c>
      <c r="X112" s="8">
        <v>6</v>
      </c>
      <c r="Y112" s="8">
        <v>11</v>
      </c>
      <c r="Z112" s="8">
        <v>12</v>
      </c>
      <c r="AA112" s="8">
        <v>25</v>
      </c>
      <c r="AB112" s="8">
        <v>29</v>
      </c>
      <c r="AC112" s="8">
        <v>31</v>
      </c>
      <c r="AD112" s="8">
        <v>10</v>
      </c>
      <c r="AE112" s="8">
        <v>15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28</v>
      </c>
      <c r="AN112" s="11">
        <v>1</v>
      </c>
      <c r="AP112" s="35">
        <v>482</v>
      </c>
      <c r="AQ112" s="8">
        <v>2</v>
      </c>
      <c r="AR112" s="8">
        <v>5</v>
      </c>
      <c r="AS112" s="8">
        <v>14</v>
      </c>
      <c r="AT112" s="8">
        <v>15</v>
      </c>
      <c r="AU112" s="8">
        <v>17</v>
      </c>
      <c r="AV112" s="8">
        <v>19</v>
      </c>
      <c r="AW112" s="8">
        <v>36</v>
      </c>
      <c r="AX112" s="17">
        <v>8</v>
      </c>
      <c r="AY112" s="17">
        <v>34</v>
      </c>
      <c r="AZ112" s="17" t="s">
        <v>24</v>
      </c>
      <c r="BA112" s="42">
        <v>2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18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35</v>
      </c>
      <c r="AP113" s="35">
        <v>488</v>
      </c>
      <c r="AQ113" s="8">
        <v>3</v>
      </c>
      <c r="AR113" s="8">
        <v>13</v>
      </c>
      <c r="AS113" s="8">
        <v>16</v>
      </c>
      <c r="AT113" s="8">
        <v>18</v>
      </c>
      <c r="AU113" s="8">
        <v>19</v>
      </c>
      <c r="AV113" s="8">
        <v>20</v>
      </c>
      <c r="AW113" s="8">
        <v>35</v>
      </c>
      <c r="AX113" s="17">
        <v>11</v>
      </c>
      <c r="AY113" s="17">
        <v>2</v>
      </c>
      <c r="AZ113" s="17" t="s">
        <v>22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16</v>
      </c>
      <c r="G114" s="8">
        <v>32</v>
      </c>
      <c r="H114" s="8">
        <v>35</v>
      </c>
      <c r="I114" s="8">
        <v>3</v>
      </c>
      <c r="J114" s="8">
        <v>5</v>
      </c>
      <c r="K114" s="8">
        <v>7</v>
      </c>
      <c r="L114" s="8">
        <v>13</v>
      </c>
      <c r="M114" s="8">
        <v>14</v>
      </c>
      <c r="N114" s="8">
        <v>21</v>
      </c>
      <c r="O114" s="8">
        <v>36</v>
      </c>
      <c r="P114" s="8">
        <v>2</v>
      </c>
      <c r="Q114" s="8">
        <v>17</v>
      </c>
      <c r="R114" s="8">
        <v>18</v>
      </c>
      <c r="S114" s="8">
        <v>22</v>
      </c>
      <c r="T114" s="8">
        <v>25</v>
      </c>
      <c r="U114" s="8">
        <v>26</v>
      </c>
      <c r="V114" s="8">
        <v>10</v>
      </c>
      <c r="W114" s="8">
        <v>11</v>
      </c>
      <c r="X114" s="8">
        <v>12</v>
      </c>
      <c r="Y114" s="8">
        <v>20</v>
      </c>
      <c r="Z114" s="8">
        <v>31</v>
      </c>
      <c r="AA114" s="8">
        <v>34</v>
      </c>
      <c r="AB114" s="8">
        <v>37</v>
      </c>
      <c r="AC114" s="8">
        <v>6</v>
      </c>
      <c r="AD114" s="8">
        <v>8</v>
      </c>
      <c r="AE114" s="8">
        <v>24</v>
      </c>
      <c r="AF114" s="8">
        <v>29</v>
      </c>
      <c r="AG114" s="8">
        <v>33</v>
      </c>
      <c r="AH114" s="8">
        <v>4</v>
      </c>
      <c r="AI114" s="8">
        <v>9</v>
      </c>
      <c r="AJ114" s="8">
        <v>15</v>
      </c>
      <c r="AK114" s="8">
        <v>27</v>
      </c>
      <c r="AL114" s="8">
        <v>28</v>
      </c>
      <c r="AM114" s="8">
        <v>1</v>
      </c>
      <c r="AN114" s="11">
        <v>23</v>
      </c>
      <c r="AP114" s="35">
        <v>495</v>
      </c>
      <c r="AQ114" s="8">
        <v>2</v>
      </c>
      <c r="AR114" s="8">
        <v>16</v>
      </c>
      <c r="AS114" s="8">
        <v>19</v>
      </c>
      <c r="AT114" s="8">
        <v>20</v>
      </c>
      <c r="AU114" s="8">
        <v>22</v>
      </c>
      <c r="AV114" s="8">
        <v>33</v>
      </c>
      <c r="AW114" s="8">
        <v>36</v>
      </c>
      <c r="AX114" s="17">
        <v>32</v>
      </c>
      <c r="AY114" s="17">
        <v>6</v>
      </c>
      <c r="AZ114" s="17" t="s">
        <v>16</v>
      </c>
      <c r="BA114" s="42">
        <v>7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16</v>
      </c>
      <c r="Z115" s="38">
        <v>16</v>
      </c>
      <c r="AA115" s="38">
        <v>16</v>
      </c>
      <c r="AB115" s="38">
        <v>24</v>
      </c>
      <c r="AC115" s="38">
        <v>24</v>
      </c>
      <c r="AD115" s="38">
        <v>24</v>
      </c>
      <c r="AE115" s="38">
        <v>24</v>
      </c>
      <c r="AF115" s="38">
        <v>28</v>
      </c>
      <c r="AG115" s="38">
        <v>28</v>
      </c>
      <c r="AH115" s="38">
        <v>28</v>
      </c>
      <c r="AI115" s="38">
        <v>28</v>
      </c>
      <c r="AJ115" s="38">
        <v>28</v>
      </c>
      <c r="AK115" s="38">
        <v>28</v>
      </c>
      <c r="AL115" s="38">
        <v>34</v>
      </c>
      <c r="AM115" s="38">
        <v>35</v>
      </c>
      <c r="AN115" s="16">
        <v>36</v>
      </c>
      <c r="AP115" s="35">
        <v>506</v>
      </c>
      <c r="AQ115" s="8">
        <v>8</v>
      </c>
      <c r="AR115" s="8">
        <v>14</v>
      </c>
      <c r="AS115" s="8">
        <v>19</v>
      </c>
      <c r="AT115" s="8">
        <v>22</v>
      </c>
      <c r="AU115" s="8">
        <v>29</v>
      </c>
      <c r="AV115" s="8">
        <v>31</v>
      </c>
      <c r="AW115" s="8">
        <v>37</v>
      </c>
      <c r="AX115" s="17">
        <v>21</v>
      </c>
      <c r="AY115" s="17">
        <v>3</v>
      </c>
      <c r="AZ115" s="17" t="s">
        <v>23</v>
      </c>
      <c r="BA115" s="42">
        <v>11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35</v>
      </c>
      <c r="G116" s="8">
        <v>13</v>
      </c>
      <c r="H116" s="8">
        <v>20</v>
      </c>
      <c r="I116" s="8">
        <v>21</v>
      </c>
      <c r="J116" s="8">
        <v>15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6</v>
      </c>
      <c r="U116" s="8">
        <v>23</v>
      </c>
      <c r="V116" s="8">
        <v>24</v>
      </c>
      <c r="W116" s="8">
        <v>25</v>
      </c>
      <c r="X116" s="8">
        <v>26</v>
      </c>
      <c r="Y116" s="8">
        <v>31</v>
      </c>
      <c r="Z116" s="8">
        <v>34</v>
      </c>
      <c r="AA116" s="8">
        <v>37</v>
      </c>
      <c r="AB116" s="8">
        <v>4</v>
      </c>
      <c r="AC116" s="8">
        <v>8</v>
      </c>
      <c r="AD116" s="8">
        <v>12</v>
      </c>
      <c r="AE116" s="8">
        <v>33</v>
      </c>
      <c r="AF116" s="8">
        <v>2</v>
      </c>
      <c r="AG116" s="8">
        <v>10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27</v>
      </c>
      <c r="AN116" s="11">
        <v>1</v>
      </c>
      <c r="AO116" s="2">
        <v>41</v>
      </c>
      <c r="AP116" s="36">
        <v>507</v>
      </c>
      <c r="AQ116" s="40">
        <v>4</v>
      </c>
      <c r="AR116" s="40">
        <v>19</v>
      </c>
      <c r="AS116" s="40">
        <v>25</v>
      </c>
      <c r="AT116" s="40">
        <v>26</v>
      </c>
      <c r="AU116" s="40">
        <v>30</v>
      </c>
      <c r="AV116" s="40">
        <v>32</v>
      </c>
      <c r="AW116" s="40">
        <v>36</v>
      </c>
      <c r="AX116" s="41">
        <v>1</v>
      </c>
      <c r="AY116" s="41">
        <v>15</v>
      </c>
      <c r="AZ116" s="41" t="s">
        <v>12</v>
      </c>
      <c r="BA116" s="43">
        <v>1</v>
      </c>
      <c r="BB116" s="12">
        <v>2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11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7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3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7</v>
      </c>
      <c r="R129" s="13">
        <v>7</v>
      </c>
      <c r="S129" s="13">
        <v>15</v>
      </c>
      <c r="T129" s="13">
        <v>15</v>
      </c>
      <c r="U129" s="13">
        <v>15</v>
      </c>
      <c r="V129" s="13">
        <v>15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30</v>
      </c>
      <c r="AI129" s="13">
        <v>30</v>
      </c>
      <c r="AJ129" s="13">
        <v>30</v>
      </c>
      <c r="AK129" s="13">
        <v>30</v>
      </c>
      <c r="AL129" s="13">
        <v>30</v>
      </c>
      <c r="AM129" s="13">
        <v>35</v>
      </c>
      <c r="AN129" s="14">
        <v>36</v>
      </c>
      <c r="AP129" s="34">
        <v>491</v>
      </c>
      <c r="AQ129" s="9">
        <v>3</v>
      </c>
      <c r="AR129" s="9">
        <v>14</v>
      </c>
      <c r="AS129" s="9">
        <v>17</v>
      </c>
      <c r="AT129" s="9">
        <v>21</v>
      </c>
      <c r="AU129" s="9">
        <v>22</v>
      </c>
      <c r="AV129" s="9">
        <v>32</v>
      </c>
      <c r="AW129" s="9">
        <v>35</v>
      </c>
      <c r="AX129" s="18">
        <v>30</v>
      </c>
      <c r="AY129" s="18">
        <v>6</v>
      </c>
      <c r="AZ129" s="18" t="s">
        <v>12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31</v>
      </c>
      <c r="F130" s="8">
        <v>32</v>
      </c>
      <c r="G130" s="8">
        <v>17</v>
      </c>
      <c r="H130" s="8">
        <v>33</v>
      </c>
      <c r="I130" s="8">
        <v>37</v>
      </c>
      <c r="J130" s="8">
        <v>4</v>
      </c>
      <c r="K130" s="8">
        <v>2</v>
      </c>
      <c r="L130" s="8">
        <v>6</v>
      </c>
      <c r="M130" s="8">
        <v>9</v>
      </c>
      <c r="N130" s="8">
        <v>14</v>
      </c>
      <c r="O130" s="8">
        <v>15</v>
      </c>
      <c r="P130" s="8">
        <v>20</v>
      </c>
      <c r="Q130" s="8">
        <v>28</v>
      </c>
      <c r="R130" s="8">
        <v>35</v>
      </c>
      <c r="S130" s="8">
        <v>10</v>
      </c>
      <c r="T130" s="8">
        <v>19</v>
      </c>
      <c r="U130" s="8">
        <v>26</v>
      </c>
      <c r="V130" s="8">
        <v>27</v>
      </c>
      <c r="W130" s="8">
        <v>1</v>
      </c>
      <c r="X130" s="8">
        <v>3</v>
      </c>
      <c r="Y130" s="8">
        <v>7</v>
      </c>
      <c r="Z130" s="8">
        <v>13</v>
      </c>
      <c r="AA130" s="8">
        <v>21</v>
      </c>
      <c r="AB130" s="8">
        <v>30</v>
      </c>
      <c r="AC130" s="8">
        <v>18</v>
      </c>
      <c r="AD130" s="8">
        <v>24</v>
      </c>
      <c r="AE130" s="8">
        <v>25</v>
      </c>
      <c r="AF130" s="8">
        <v>29</v>
      </c>
      <c r="AG130" s="8">
        <v>34</v>
      </c>
      <c r="AH130" s="8">
        <v>5</v>
      </c>
      <c r="AI130" s="8">
        <v>12</v>
      </c>
      <c r="AJ130" s="8">
        <v>16</v>
      </c>
      <c r="AK130" s="8">
        <v>23</v>
      </c>
      <c r="AL130" s="8">
        <v>36</v>
      </c>
      <c r="AM130" s="8">
        <v>8</v>
      </c>
      <c r="AN130" s="11">
        <v>11</v>
      </c>
      <c r="AP130" s="35">
        <v>494</v>
      </c>
      <c r="AQ130" s="8">
        <v>7</v>
      </c>
      <c r="AR130" s="8">
        <v>9</v>
      </c>
      <c r="AS130" s="8">
        <v>12</v>
      </c>
      <c r="AT130" s="8">
        <v>22</v>
      </c>
      <c r="AU130" s="8">
        <v>28</v>
      </c>
      <c r="AV130" s="8">
        <v>29</v>
      </c>
      <c r="AW130" s="8">
        <v>32</v>
      </c>
      <c r="AX130" s="17">
        <v>17</v>
      </c>
      <c r="AY130" s="17">
        <v>19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3</v>
      </c>
      <c r="J131" s="37">
        <v>6</v>
      </c>
      <c r="K131" s="37">
        <v>7</v>
      </c>
      <c r="L131" s="37">
        <v>7</v>
      </c>
      <c r="M131" s="37">
        <v>7</v>
      </c>
      <c r="N131" s="37">
        <v>7</v>
      </c>
      <c r="O131" s="37">
        <v>7</v>
      </c>
      <c r="P131" s="37">
        <v>7</v>
      </c>
      <c r="Q131" s="37">
        <v>7</v>
      </c>
      <c r="R131" s="37">
        <v>7</v>
      </c>
      <c r="S131" s="37">
        <v>15</v>
      </c>
      <c r="T131" s="37">
        <v>15</v>
      </c>
      <c r="U131" s="37">
        <v>15</v>
      </c>
      <c r="V131" s="37">
        <v>15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19</v>
      </c>
      <c r="AC131" s="37">
        <v>25</v>
      </c>
      <c r="AD131" s="37">
        <v>25</v>
      </c>
      <c r="AE131" s="37">
        <v>25</v>
      </c>
      <c r="AF131" s="37">
        <v>25</v>
      </c>
      <c r="AG131" s="37">
        <v>25</v>
      </c>
      <c r="AH131" s="37">
        <v>30</v>
      </c>
      <c r="AI131" s="37">
        <v>30</v>
      </c>
      <c r="AJ131" s="37">
        <v>30</v>
      </c>
      <c r="AK131" s="37">
        <v>30</v>
      </c>
      <c r="AL131" s="37">
        <v>30</v>
      </c>
      <c r="AM131" s="37">
        <v>35</v>
      </c>
      <c r="AN131" s="15">
        <v>36</v>
      </c>
      <c r="AP131" s="35">
        <v>495</v>
      </c>
      <c r="AQ131" s="8">
        <v>2</v>
      </c>
      <c r="AR131" s="8">
        <v>16</v>
      </c>
      <c r="AS131" s="8">
        <v>19</v>
      </c>
      <c r="AT131" s="8">
        <v>20</v>
      </c>
      <c r="AU131" s="8">
        <v>22</v>
      </c>
      <c r="AV131" s="8">
        <v>33</v>
      </c>
      <c r="AW131" s="8">
        <v>36</v>
      </c>
      <c r="AX131" s="17">
        <v>32</v>
      </c>
      <c r="AY131" s="17">
        <v>6</v>
      </c>
      <c r="AZ131" s="17" t="s">
        <v>16</v>
      </c>
      <c r="BA131" s="42">
        <v>1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31</v>
      </c>
      <c r="F132" s="8">
        <v>32</v>
      </c>
      <c r="G132" s="8">
        <v>17</v>
      </c>
      <c r="H132" s="8">
        <v>33</v>
      </c>
      <c r="I132" s="8">
        <v>37</v>
      </c>
      <c r="J132" s="8">
        <v>4</v>
      </c>
      <c r="K132" s="8">
        <v>2</v>
      </c>
      <c r="L132" s="8">
        <v>6</v>
      </c>
      <c r="M132" s="8">
        <v>9</v>
      </c>
      <c r="N132" s="8">
        <v>14</v>
      </c>
      <c r="O132" s="8">
        <v>15</v>
      </c>
      <c r="P132" s="8">
        <v>20</v>
      </c>
      <c r="Q132" s="8">
        <v>28</v>
      </c>
      <c r="R132" s="8">
        <v>35</v>
      </c>
      <c r="S132" s="8">
        <v>10</v>
      </c>
      <c r="T132" s="8">
        <v>19</v>
      </c>
      <c r="U132" s="8">
        <v>26</v>
      </c>
      <c r="V132" s="8">
        <v>27</v>
      </c>
      <c r="W132" s="8">
        <v>1</v>
      </c>
      <c r="X132" s="8">
        <v>3</v>
      </c>
      <c r="Y132" s="8">
        <v>7</v>
      </c>
      <c r="Z132" s="8">
        <v>13</v>
      </c>
      <c r="AA132" s="8">
        <v>21</v>
      </c>
      <c r="AB132" s="8">
        <v>30</v>
      </c>
      <c r="AC132" s="8">
        <v>18</v>
      </c>
      <c r="AD132" s="8">
        <v>24</v>
      </c>
      <c r="AE132" s="8">
        <v>25</v>
      </c>
      <c r="AF132" s="8">
        <v>29</v>
      </c>
      <c r="AG132" s="8">
        <v>34</v>
      </c>
      <c r="AH132" s="8">
        <v>5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502</v>
      </c>
      <c r="AQ132" s="8">
        <v>1</v>
      </c>
      <c r="AR132" s="8">
        <v>2</v>
      </c>
      <c r="AS132" s="8">
        <v>12</v>
      </c>
      <c r="AT132" s="8">
        <v>17</v>
      </c>
      <c r="AU132" s="8">
        <v>21</v>
      </c>
      <c r="AV132" s="8">
        <v>22</v>
      </c>
      <c r="AW132" s="8">
        <v>33</v>
      </c>
      <c r="AX132" s="17">
        <v>4</v>
      </c>
      <c r="AY132" s="17">
        <v>30</v>
      </c>
      <c r="AZ132" s="17" t="s">
        <v>24</v>
      </c>
      <c r="BA132" s="42">
        <v>7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5</v>
      </c>
      <c r="L133" s="38">
        <v>8</v>
      </c>
      <c r="M133" s="38">
        <v>8</v>
      </c>
      <c r="N133" s="38">
        <v>8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23</v>
      </c>
      <c r="AB133" s="38">
        <v>23</v>
      </c>
      <c r="AC133" s="38">
        <v>25</v>
      </c>
      <c r="AD133" s="38">
        <v>25</v>
      </c>
      <c r="AE133" s="38">
        <v>27</v>
      </c>
      <c r="AF133" s="38">
        <v>27</v>
      </c>
      <c r="AG133" s="38">
        <v>27</v>
      </c>
      <c r="AH133" s="38">
        <v>30</v>
      </c>
      <c r="AI133" s="38">
        <v>30</v>
      </c>
      <c r="AJ133" s="38">
        <v>30</v>
      </c>
      <c r="AK133" s="38">
        <v>33</v>
      </c>
      <c r="AL133" s="38">
        <v>33</v>
      </c>
      <c r="AM133" s="38">
        <v>35</v>
      </c>
      <c r="AN133" s="16">
        <v>35</v>
      </c>
      <c r="AP133" s="35">
        <v>506</v>
      </c>
      <c r="AQ133" s="8">
        <v>8</v>
      </c>
      <c r="AR133" s="8">
        <v>14</v>
      </c>
      <c r="AS133" s="8">
        <v>19</v>
      </c>
      <c r="AT133" s="8">
        <v>22</v>
      </c>
      <c r="AU133" s="8">
        <v>29</v>
      </c>
      <c r="AV133" s="8">
        <v>31</v>
      </c>
      <c r="AW133" s="8">
        <v>37</v>
      </c>
      <c r="AX133" s="17">
        <v>21</v>
      </c>
      <c r="AY133" s="17">
        <v>3</v>
      </c>
      <c r="AZ133" s="17" t="s">
        <v>23</v>
      </c>
      <c r="BA133" s="42">
        <v>4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13</v>
      </c>
      <c r="F134" s="8">
        <v>9</v>
      </c>
      <c r="G134" s="8">
        <v>17</v>
      </c>
      <c r="H134" s="8">
        <v>4</v>
      </c>
      <c r="I134" s="8">
        <v>6</v>
      </c>
      <c r="J134" s="8">
        <v>31</v>
      </c>
      <c r="K134" s="8">
        <v>32</v>
      </c>
      <c r="L134" s="8">
        <v>3</v>
      </c>
      <c r="M134" s="8">
        <v>15</v>
      </c>
      <c r="N134" s="8">
        <v>26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18</v>
      </c>
      <c r="V134" s="8">
        <v>34</v>
      </c>
      <c r="W134" s="8">
        <v>36</v>
      </c>
      <c r="X134" s="8">
        <v>7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30</v>
      </c>
      <c r="AE134" s="8">
        <v>8</v>
      </c>
      <c r="AF134" s="8">
        <v>28</v>
      </c>
      <c r="AG134" s="8">
        <v>29</v>
      </c>
      <c r="AH134" s="8">
        <v>11</v>
      </c>
      <c r="AI134" s="8">
        <v>12</v>
      </c>
      <c r="AJ134" s="8">
        <v>21</v>
      </c>
      <c r="AK134" s="8">
        <v>5</v>
      </c>
      <c r="AL134" s="8">
        <v>27</v>
      </c>
      <c r="AM134" s="8">
        <v>16</v>
      </c>
      <c r="AN134" s="11">
        <v>25</v>
      </c>
      <c r="AO134" s="2">
        <v>41</v>
      </c>
      <c r="AP134" s="36">
        <v>509</v>
      </c>
      <c r="AQ134" s="40">
        <v>10</v>
      </c>
      <c r="AR134" s="40">
        <v>14</v>
      </c>
      <c r="AS134" s="40">
        <v>22</v>
      </c>
      <c r="AT134" s="40">
        <v>26</v>
      </c>
      <c r="AU134" s="40">
        <v>27</v>
      </c>
      <c r="AV134" s="40">
        <v>32</v>
      </c>
      <c r="AW134" s="40">
        <v>33</v>
      </c>
      <c r="AX134" s="41">
        <v>20</v>
      </c>
      <c r="AY134" s="41">
        <v>37</v>
      </c>
      <c r="AZ134" s="41" t="s">
        <v>17</v>
      </c>
      <c r="BA134" s="43">
        <v>3</v>
      </c>
      <c r="BB134" s="12">
        <v>0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6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11</v>
      </c>
      <c r="P141" s="13">
        <v>11</v>
      </c>
      <c r="Q141" s="13">
        <v>11</v>
      </c>
      <c r="R141" s="13">
        <v>11</v>
      </c>
      <c r="S141" s="13">
        <v>11</v>
      </c>
      <c r="T141" s="13">
        <v>11</v>
      </c>
      <c r="U141" s="13">
        <v>11</v>
      </c>
      <c r="V141" s="13">
        <v>11</v>
      </c>
      <c r="W141" s="13">
        <v>11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36</v>
      </c>
      <c r="AP141" s="34">
        <v>479</v>
      </c>
      <c r="AQ141" s="9">
        <v>8</v>
      </c>
      <c r="AR141" s="9">
        <v>11</v>
      </c>
      <c r="AS141" s="9">
        <v>13</v>
      </c>
      <c r="AT141" s="9">
        <v>18</v>
      </c>
      <c r="AU141" s="9">
        <v>24</v>
      </c>
      <c r="AV141" s="9">
        <v>30</v>
      </c>
      <c r="AW141" s="9">
        <v>31</v>
      </c>
      <c r="AX141" s="18">
        <v>21</v>
      </c>
      <c r="AY141" s="18">
        <v>23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13</v>
      </c>
      <c r="H142" s="8">
        <v>29</v>
      </c>
      <c r="I142" s="8">
        <v>32</v>
      </c>
      <c r="J142" s="8">
        <v>35</v>
      </c>
      <c r="K142" s="8">
        <v>11</v>
      </c>
      <c r="L142" s="8">
        <v>21</v>
      </c>
      <c r="M142" s="8">
        <v>22</v>
      </c>
      <c r="N142" s="8">
        <v>31</v>
      </c>
      <c r="O142" s="8">
        <v>4</v>
      </c>
      <c r="P142" s="8">
        <v>7</v>
      </c>
      <c r="Q142" s="8">
        <v>10</v>
      </c>
      <c r="R142" s="8">
        <v>15</v>
      </c>
      <c r="S142" s="8">
        <v>17</v>
      </c>
      <c r="T142" s="8">
        <v>26</v>
      </c>
      <c r="U142" s="8">
        <v>27</v>
      </c>
      <c r="V142" s="8">
        <v>34</v>
      </c>
      <c r="W142" s="8">
        <v>37</v>
      </c>
      <c r="X142" s="8">
        <v>3</v>
      </c>
      <c r="Y142" s="8">
        <v>6</v>
      </c>
      <c r="Z142" s="8">
        <v>12</v>
      </c>
      <c r="AA142" s="8">
        <v>14</v>
      </c>
      <c r="AB142" s="8">
        <v>18</v>
      </c>
      <c r="AC142" s="8">
        <v>33</v>
      </c>
      <c r="AD142" s="8">
        <v>36</v>
      </c>
      <c r="AE142" s="8">
        <v>2</v>
      </c>
      <c r="AF142" s="8">
        <v>5</v>
      </c>
      <c r="AG142" s="8">
        <v>16</v>
      </c>
      <c r="AH142" s="8">
        <v>19</v>
      </c>
      <c r="AI142" s="8">
        <v>20</v>
      </c>
      <c r="AJ142" s="8">
        <v>23</v>
      </c>
      <c r="AK142" s="8">
        <v>1</v>
      </c>
      <c r="AL142" s="8">
        <v>25</v>
      </c>
      <c r="AM142" s="8">
        <v>28</v>
      </c>
      <c r="AN142" s="11">
        <v>9</v>
      </c>
      <c r="AP142" s="35">
        <v>485</v>
      </c>
      <c r="AQ142" s="8">
        <v>4</v>
      </c>
      <c r="AR142" s="8">
        <v>6</v>
      </c>
      <c r="AS142" s="8">
        <v>17</v>
      </c>
      <c r="AT142" s="8">
        <v>20</v>
      </c>
      <c r="AU142" s="8">
        <v>22</v>
      </c>
      <c r="AV142" s="8">
        <v>24</v>
      </c>
      <c r="AW142" s="8">
        <v>26</v>
      </c>
      <c r="AX142" s="17">
        <v>9</v>
      </c>
      <c r="AY142" s="17">
        <v>8</v>
      </c>
      <c r="AZ142" s="17" t="s">
        <v>15</v>
      </c>
      <c r="BA142" s="42">
        <v>6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13</v>
      </c>
      <c r="R143" s="37">
        <v>13</v>
      </c>
      <c r="S143" s="37">
        <v>13</v>
      </c>
      <c r="T143" s="37">
        <v>13</v>
      </c>
      <c r="U143" s="37">
        <v>13</v>
      </c>
      <c r="V143" s="37">
        <v>13</v>
      </c>
      <c r="W143" s="37">
        <v>13</v>
      </c>
      <c r="X143" s="37">
        <v>13</v>
      </c>
      <c r="Y143" s="37">
        <v>13</v>
      </c>
      <c r="Z143" s="37">
        <v>13</v>
      </c>
      <c r="AA143" s="37">
        <v>13</v>
      </c>
      <c r="AB143" s="37">
        <v>13</v>
      </c>
      <c r="AC143" s="37">
        <v>25</v>
      </c>
      <c r="AD143" s="37">
        <v>25</v>
      </c>
      <c r="AE143" s="37">
        <v>25</v>
      </c>
      <c r="AF143" s="37">
        <v>28</v>
      </c>
      <c r="AG143" s="37">
        <v>28</v>
      </c>
      <c r="AH143" s="37">
        <v>28</v>
      </c>
      <c r="AI143" s="37">
        <v>28</v>
      </c>
      <c r="AJ143" s="37">
        <v>28</v>
      </c>
      <c r="AK143" s="37">
        <v>28</v>
      </c>
      <c r="AL143" s="37">
        <v>34</v>
      </c>
      <c r="AM143" s="37">
        <v>34</v>
      </c>
      <c r="AN143" s="15">
        <v>36</v>
      </c>
      <c r="AP143" s="35">
        <v>486</v>
      </c>
      <c r="AQ143" s="8">
        <v>8</v>
      </c>
      <c r="AR143" s="8">
        <v>13</v>
      </c>
      <c r="AS143" s="8">
        <v>15</v>
      </c>
      <c r="AT143" s="8">
        <v>23</v>
      </c>
      <c r="AU143" s="8">
        <v>24</v>
      </c>
      <c r="AV143" s="8">
        <v>31</v>
      </c>
      <c r="AW143" s="8">
        <v>35</v>
      </c>
      <c r="AX143" s="17">
        <v>19</v>
      </c>
      <c r="AY143" s="17">
        <v>14</v>
      </c>
      <c r="AZ143" s="17" t="s">
        <v>23</v>
      </c>
      <c r="BA143" s="42">
        <v>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21</v>
      </c>
      <c r="O144" s="8">
        <v>22</v>
      </c>
      <c r="P144" s="8">
        <v>31</v>
      </c>
      <c r="Q144" s="8">
        <v>3</v>
      </c>
      <c r="R144" s="8">
        <v>4</v>
      </c>
      <c r="S144" s="8">
        <v>6</v>
      </c>
      <c r="T144" s="8">
        <v>12</v>
      </c>
      <c r="U144" s="8">
        <v>14</v>
      </c>
      <c r="V144" s="8">
        <v>15</v>
      </c>
      <c r="W144" s="8">
        <v>17</v>
      </c>
      <c r="X144" s="8">
        <v>26</v>
      </c>
      <c r="Y144" s="8">
        <v>27</v>
      </c>
      <c r="Z144" s="8">
        <v>34</v>
      </c>
      <c r="AA144" s="8">
        <v>36</v>
      </c>
      <c r="AB144" s="8">
        <v>37</v>
      </c>
      <c r="AC144" s="8">
        <v>5</v>
      </c>
      <c r="AD144" s="8">
        <v>18</v>
      </c>
      <c r="AE144" s="8">
        <v>33</v>
      </c>
      <c r="AF144" s="8">
        <v>2</v>
      </c>
      <c r="AG144" s="8">
        <v>16</v>
      </c>
      <c r="AH144" s="8">
        <v>19</v>
      </c>
      <c r="AI144" s="8">
        <v>20</v>
      </c>
      <c r="AJ144" s="8">
        <v>23</v>
      </c>
      <c r="AK144" s="8">
        <v>28</v>
      </c>
      <c r="AL144" s="8">
        <v>1</v>
      </c>
      <c r="AM144" s="8">
        <v>25</v>
      </c>
      <c r="AN144" s="11">
        <v>9</v>
      </c>
      <c r="AP144" s="35">
        <v>497</v>
      </c>
      <c r="AQ144" s="8">
        <v>18</v>
      </c>
      <c r="AR144" s="8">
        <v>20</v>
      </c>
      <c r="AS144" s="8">
        <v>24</v>
      </c>
      <c r="AT144" s="8">
        <v>26</v>
      </c>
      <c r="AU144" s="8">
        <v>27</v>
      </c>
      <c r="AV144" s="8">
        <v>30</v>
      </c>
      <c r="AW144" s="8">
        <v>33</v>
      </c>
      <c r="AX144" s="17">
        <v>19</v>
      </c>
      <c r="AY144" s="17">
        <v>17</v>
      </c>
      <c r="AZ144" s="17" t="s">
        <v>17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14</v>
      </c>
      <c r="S145" s="38">
        <v>14</v>
      </c>
      <c r="T145" s="38">
        <v>14</v>
      </c>
      <c r="U145" s="38">
        <v>14</v>
      </c>
      <c r="V145" s="38">
        <v>18</v>
      </c>
      <c r="W145" s="38">
        <v>18</v>
      </c>
      <c r="X145" s="38">
        <v>20</v>
      </c>
      <c r="Y145" s="38">
        <v>20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23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498</v>
      </c>
      <c r="AQ145" s="8">
        <v>6</v>
      </c>
      <c r="AR145" s="8">
        <v>8</v>
      </c>
      <c r="AS145" s="8">
        <v>12</v>
      </c>
      <c r="AT145" s="8">
        <v>20</v>
      </c>
      <c r="AU145" s="8">
        <v>21</v>
      </c>
      <c r="AV145" s="8">
        <v>24</v>
      </c>
      <c r="AW145" s="8">
        <v>29</v>
      </c>
      <c r="AX145" s="17">
        <v>18</v>
      </c>
      <c r="AY145" s="17">
        <v>4</v>
      </c>
      <c r="AZ145" s="17" t="s">
        <v>12</v>
      </c>
      <c r="BA145" s="42">
        <v>1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10</v>
      </c>
      <c r="P146" s="8">
        <v>21</v>
      </c>
      <c r="Q146" s="8">
        <v>32</v>
      </c>
      <c r="R146" s="8">
        <v>9</v>
      </c>
      <c r="S146" s="8">
        <v>17</v>
      </c>
      <c r="T146" s="8">
        <v>22</v>
      </c>
      <c r="U146" s="8">
        <v>28</v>
      </c>
      <c r="V146" s="8">
        <v>12</v>
      </c>
      <c r="W146" s="8">
        <v>14</v>
      </c>
      <c r="X146" s="8">
        <v>6</v>
      </c>
      <c r="Y146" s="8">
        <v>11</v>
      </c>
      <c r="Z146" s="8">
        <v>34</v>
      </c>
      <c r="AA146" s="8">
        <v>2</v>
      </c>
      <c r="AB146" s="8">
        <v>5</v>
      </c>
      <c r="AC146" s="8">
        <v>19</v>
      </c>
      <c r="AD146" s="8">
        <v>23</v>
      </c>
      <c r="AE146" s="8">
        <v>26</v>
      </c>
      <c r="AF146" s="8">
        <v>36</v>
      </c>
      <c r="AG146" s="8">
        <v>1</v>
      </c>
      <c r="AH146" s="8">
        <v>18</v>
      </c>
      <c r="AI146" s="8">
        <v>37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500</v>
      </c>
      <c r="AQ146" s="40">
        <v>17</v>
      </c>
      <c r="AR146" s="40">
        <v>18</v>
      </c>
      <c r="AS146" s="40">
        <v>24</v>
      </c>
      <c r="AT146" s="40">
        <v>30</v>
      </c>
      <c r="AU146" s="40">
        <v>31</v>
      </c>
      <c r="AV146" s="40">
        <v>32</v>
      </c>
      <c r="AW146" s="40">
        <v>35</v>
      </c>
      <c r="AX146" s="41">
        <v>6</v>
      </c>
      <c r="AY146" s="41">
        <v>36</v>
      </c>
      <c r="AZ146" s="41" t="s">
        <v>13</v>
      </c>
      <c r="BA146" s="43">
        <v>2</v>
      </c>
      <c r="BB146" s="12">
        <v>9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20</v>
      </c>
      <c r="AE147" s="13">
        <v>20</v>
      </c>
      <c r="AF147" s="13">
        <v>28</v>
      </c>
      <c r="AG147" s="13">
        <v>28</v>
      </c>
      <c r="AH147" s="13">
        <v>28</v>
      </c>
      <c r="AI147" s="13">
        <v>28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481</v>
      </c>
      <c r="AQ147" s="9">
        <v>1</v>
      </c>
      <c r="AR147" s="9">
        <v>10</v>
      </c>
      <c r="AS147" s="9">
        <v>13</v>
      </c>
      <c r="AT147" s="9">
        <v>14</v>
      </c>
      <c r="AU147" s="9">
        <v>16</v>
      </c>
      <c r="AV147" s="9">
        <v>25</v>
      </c>
      <c r="AW147" s="9">
        <v>27</v>
      </c>
      <c r="AX147" s="18">
        <v>5</v>
      </c>
      <c r="AY147" s="18">
        <v>21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32</v>
      </c>
      <c r="I148" s="8">
        <v>5</v>
      </c>
      <c r="J148" s="8">
        <v>10</v>
      </c>
      <c r="K148" s="8">
        <v>14</v>
      </c>
      <c r="L148" s="8">
        <v>26</v>
      </c>
      <c r="M148" s="8">
        <v>31</v>
      </c>
      <c r="N148" s="8">
        <v>33</v>
      </c>
      <c r="O148" s="8">
        <v>3</v>
      </c>
      <c r="P148" s="8">
        <v>4</v>
      </c>
      <c r="Q148" s="8">
        <v>13</v>
      </c>
      <c r="R148" s="8">
        <v>16</v>
      </c>
      <c r="S148" s="8">
        <v>17</v>
      </c>
      <c r="T148" s="8">
        <v>19</v>
      </c>
      <c r="U148" s="8">
        <v>27</v>
      </c>
      <c r="V148" s="8">
        <v>30</v>
      </c>
      <c r="W148" s="8">
        <v>37</v>
      </c>
      <c r="X148" s="8">
        <v>2</v>
      </c>
      <c r="Y148" s="8">
        <v>6</v>
      </c>
      <c r="Z148" s="8">
        <v>7</v>
      </c>
      <c r="AA148" s="8">
        <v>11</v>
      </c>
      <c r="AB148" s="8">
        <v>20</v>
      </c>
      <c r="AC148" s="8">
        <v>21</v>
      </c>
      <c r="AD148" s="8">
        <v>23</v>
      </c>
      <c r="AE148" s="8">
        <v>28</v>
      </c>
      <c r="AF148" s="8">
        <v>1</v>
      </c>
      <c r="AG148" s="8">
        <v>18</v>
      </c>
      <c r="AH148" s="8">
        <v>22</v>
      </c>
      <c r="AI148" s="8">
        <v>29</v>
      </c>
      <c r="AJ148" s="8">
        <v>9</v>
      </c>
      <c r="AK148" s="8">
        <v>12</v>
      </c>
      <c r="AL148" s="8">
        <v>24</v>
      </c>
      <c r="AM148" s="8">
        <v>34</v>
      </c>
      <c r="AN148" s="11">
        <v>35</v>
      </c>
      <c r="AP148" s="35">
        <v>483</v>
      </c>
      <c r="AQ148" s="8">
        <v>2</v>
      </c>
      <c r="AR148" s="8">
        <v>11</v>
      </c>
      <c r="AS148" s="8">
        <v>20</v>
      </c>
      <c r="AT148" s="8">
        <v>23</v>
      </c>
      <c r="AU148" s="8">
        <v>25</v>
      </c>
      <c r="AV148" s="8">
        <v>36</v>
      </c>
      <c r="AW148" s="8">
        <v>37</v>
      </c>
      <c r="AX148" s="17">
        <v>34</v>
      </c>
      <c r="AY148" s="17">
        <v>29</v>
      </c>
      <c r="AZ148" s="17" t="s">
        <v>17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1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30</v>
      </c>
      <c r="AP149" s="35">
        <v>489</v>
      </c>
      <c r="AQ149" s="8">
        <v>3</v>
      </c>
      <c r="AR149" s="8">
        <v>6</v>
      </c>
      <c r="AS149" s="8">
        <v>7</v>
      </c>
      <c r="AT149" s="8">
        <v>15</v>
      </c>
      <c r="AU149" s="8">
        <v>25</v>
      </c>
      <c r="AV149" s="8">
        <v>29</v>
      </c>
      <c r="AW149" s="8">
        <v>31</v>
      </c>
      <c r="AX149" s="17">
        <v>8</v>
      </c>
      <c r="AY149" s="17">
        <v>14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13</v>
      </c>
      <c r="L150" s="8">
        <v>14</v>
      </c>
      <c r="M150" s="8">
        <v>16</v>
      </c>
      <c r="N150" s="8">
        <v>19</v>
      </c>
      <c r="O150" s="8">
        <v>20</v>
      </c>
      <c r="P150" s="8">
        <v>27</v>
      </c>
      <c r="Q150" s="8">
        <v>29</v>
      </c>
      <c r="R150" s="8">
        <v>31</v>
      </c>
      <c r="S150" s="8">
        <v>32</v>
      </c>
      <c r="T150" s="8">
        <v>1</v>
      </c>
      <c r="U150" s="8">
        <v>4</v>
      </c>
      <c r="V150" s="8">
        <v>6</v>
      </c>
      <c r="W150" s="8">
        <v>7</v>
      </c>
      <c r="X150" s="8">
        <v>8</v>
      </c>
      <c r="Y150" s="8">
        <v>9</v>
      </c>
      <c r="Z150" s="8">
        <v>10</v>
      </c>
      <c r="AA150" s="8">
        <v>11</v>
      </c>
      <c r="AB150" s="8">
        <v>12</v>
      </c>
      <c r="AC150" s="8">
        <v>18</v>
      </c>
      <c r="AD150" s="8">
        <v>21</v>
      </c>
      <c r="AE150" s="8">
        <v>23</v>
      </c>
      <c r="AF150" s="8">
        <v>26</v>
      </c>
      <c r="AG150" s="8">
        <v>30</v>
      </c>
      <c r="AH150" s="8">
        <v>17</v>
      </c>
      <c r="AI150" s="8">
        <v>22</v>
      </c>
      <c r="AJ150" s="8">
        <v>24</v>
      </c>
      <c r="AK150" s="8">
        <v>28</v>
      </c>
      <c r="AL150" s="8">
        <v>33</v>
      </c>
      <c r="AM150" s="8">
        <v>34</v>
      </c>
      <c r="AN150" s="11">
        <v>35</v>
      </c>
      <c r="AP150" s="35">
        <v>493</v>
      </c>
      <c r="AQ150" s="8">
        <v>5</v>
      </c>
      <c r="AR150" s="8">
        <v>13</v>
      </c>
      <c r="AS150" s="8">
        <v>14</v>
      </c>
      <c r="AT150" s="8">
        <v>20</v>
      </c>
      <c r="AU150" s="8">
        <v>21</v>
      </c>
      <c r="AV150" s="8">
        <v>25</v>
      </c>
      <c r="AW150" s="8">
        <v>31</v>
      </c>
      <c r="AX150" s="17">
        <v>9</v>
      </c>
      <c r="AY150" s="17">
        <v>36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13</v>
      </c>
      <c r="X151" s="38">
        <v>20</v>
      </c>
      <c r="Y151" s="38">
        <v>21</v>
      </c>
      <c r="Z151" s="38">
        <v>21</v>
      </c>
      <c r="AA151" s="38">
        <v>21</v>
      </c>
      <c r="AB151" s="38">
        <v>24</v>
      </c>
      <c r="AC151" s="38">
        <v>24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31</v>
      </c>
      <c r="AJ151" s="38">
        <v>31</v>
      </c>
      <c r="AK151" s="38">
        <v>33</v>
      </c>
      <c r="AL151" s="38">
        <v>33</v>
      </c>
      <c r="AM151" s="38">
        <v>33</v>
      </c>
      <c r="AN151" s="16">
        <v>33</v>
      </c>
      <c r="AP151" s="35">
        <v>496</v>
      </c>
      <c r="AQ151" s="8">
        <v>5</v>
      </c>
      <c r="AR151" s="8">
        <v>8</v>
      </c>
      <c r="AS151" s="8">
        <v>15</v>
      </c>
      <c r="AT151" s="8">
        <v>18</v>
      </c>
      <c r="AU151" s="8">
        <v>25</v>
      </c>
      <c r="AV151" s="8">
        <v>27</v>
      </c>
      <c r="AW151" s="8">
        <v>36</v>
      </c>
      <c r="AX151" s="17">
        <v>26</v>
      </c>
      <c r="AY151" s="17">
        <v>10</v>
      </c>
      <c r="AZ151" s="17" t="s">
        <v>23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27</v>
      </c>
      <c r="L152" s="8">
        <v>31</v>
      </c>
      <c r="M152" s="8">
        <v>9</v>
      </c>
      <c r="N152" s="8">
        <v>26</v>
      </c>
      <c r="O152" s="8">
        <v>32</v>
      </c>
      <c r="P152" s="8">
        <v>33</v>
      </c>
      <c r="Q152" s="8">
        <v>1</v>
      </c>
      <c r="R152" s="8">
        <v>7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4</v>
      </c>
      <c r="Z152" s="8">
        <v>5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29</v>
      </c>
      <c r="AH152" s="8">
        <v>37</v>
      </c>
      <c r="AI152" s="8">
        <v>22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507</v>
      </c>
      <c r="AQ152" s="40">
        <v>4</v>
      </c>
      <c r="AR152" s="40">
        <v>19</v>
      </c>
      <c r="AS152" s="40">
        <v>25</v>
      </c>
      <c r="AT152" s="40">
        <v>26</v>
      </c>
      <c r="AU152" s="40">
        <v>30</v>
      </c>
      <c r="AV152" s="40">
        <v>32</v>
      </c>
      <c r="AW152" s="40">
        <v>36</v>
      </c>
      <c r="AX152" s="41">
        <v>1</v>
      </c>
      <c r="AY152" s="41">
        <v>15</v>
      </c>
      <c r="AZ152" s="41" t="s">
        <v>12</v>
      </c>
      <c r="BA152" s="43">
        <v>11</v>
      </c>
      <c r="BB152" s="12">
        <v>2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487</v>
      </c>
      <c r="AQ153" s="9">
        <v>9</v>
      </c>
      <c r="AR153" s="9">
        <v>10</v>
      </c>
      <c r="AS153" s="9">
        <v>13</v>
      </c>
      <c r="AT153" s="9">
        <v>15</v>
      </c>
      <c r="AU153" s="9">
        <v>26</v>
      </c>
      <c r="AV153" s="9">
        <v>34</v>
      </c>
      <c r="AW153" s="9">
        <v>37</v>
      </c>
      <c r="AX153" s="18">
        <v>22</v>
      </c>
      <c r="AY153" s="18">
        <v>36</v>
      </c>
      <c r="AZ153" s="18" t="s">
        <v>18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</v>
      </c>
      <c r="F154" s="8">
        <v>8</v>
      </c>
      <c r="G154" s="8">
        <v>21</v>
      </c>
      <c r="H154" s="8">
        <v>5</v>
      </c>
      <c r="I154" s="8">
        <v>31</v>
      </c>
      <c r="J154" s="8">
        <v>32</v>
      </c>
      <c r="K154" s="8">
        <v>13</v>
      </c>
      <c r="L154" s="8">
        <v>20</v>
      </c>
      <c r="M154" s="8">
        <v>29</v>
      </c>
      <c r="N154" s="8">
        <v>30</v>
      </c>
      <c r="O154" s="8">
        <v>37</v>
      </c>
      <c r="P154" s="8">
        <v>2</v>
      </c>
      <c r="Q154" s="8">
        <v>6</v>
      </c>
      <c r="R154" s="8">
        <v>9</v>
      </c>
      <c r="S154" s="8">
        <v>10</v>
      </c>
      <c r="T154" s="8">
        <v>15</v>
      </c>
      <c r="U154" s="8">
        <v>22</v>
      </c>
      <c r="V154" s="8">
        <v>27</v>
      </c>
      <c r="W154" s="8">
        <v>33</v>
      </c>
      <c r="X154" s="8">
        <v>7</v>
      </c>
      <c r="Y154" s="8">
        <v>11</v>
      </c>
      <c r="Z154" s="8">
        <v>14</v>
      </c>
      <c r="AA154" s="8">
        <v>17</v>
      </c>
      <c r="AB154" s="8">
        <v>18</v>
      </c>
      <c r="AC154" s="8">
        <v>19</v>
      </c>
      <c r="AD154" s="8">
        <v>24</v>
      </c>
      <c r="AE154" s="8">
        <v>36</v>
      </c>
      <c r="AF154" s="8">
        <v>3</v>
      </c>
      <c r="AG154" s="8">
        <v>4</v>
      </c>
      <c r="AH154" s="8">
        <v>25</v>
      </c>
      <c r="AI154" s="8">
        <v>28</v>
      </c>
      <c r="AJ154" s="8">
        <v>34</v>
      </c>
      <c r="AK154" s="8">
        <v>12</v>
      </c>
      <c r="AL154" s="8">
        <v>23</v>
      </c>
      <c r="AM154" s="8">
        <v>16</v>
      </c>
      <c r="AN154" s="11">
        <v>35</v>
      </c>
      <c r="AP154" s="35">
        <v>497</v>
      </c>
      <c r="AQ154" s="8">
        <v>18</v>
      </c>
      <c r="AR154" s="8">
        <v>20</v>
      </c>
      <c r="AS154" s="8">
        <v>24</v>
      </c>
      <c r="AT154" s="8">
        <v>26</v>
      </c>
      <c r="AU154" s="8">
        <v>27</v>
      </c>
      <c r="AV154" s="8">
        <v>30</v>
      </c>
      <c r="AW154" s="8">
        <v>33</v>
      </c>
      <c r="AX154" s="17">
        <v>19</v>
      </c>
      <c r="AY154" s="17">
        <v>17</v>
      </c>
      <c r="AZ154" s="17" t="s">
        <v>17</v>
      </c>
      <c r="BA154" s="42">
        <v>10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13</v>
      </c>
      <c r="R155" s="37">
        <v>13</v>
      </c>
      <c r="S155" s="37">
        <v>13</v>
      </c>
      <c r="T155" s="37">
        <v>13</v>
      </c>
      <c r="U155" s="37">
        <v>13</v>
      </c>
      <c r="V155" s="37">
        <v>13</v>
      </c>
      <c r="W155" s="37">
        <v>13</v>
      </c>
      <c r="X155" s="37">
        <v>13</v>
      </c>
      <c r="Y155" s="37">
        <v>13</v>
      </c>
      <c r="Z155" s="37">
        <v>13</v>
      </c>
      <c r="AA155" s="37">
        <v>13</v>
      </c>
      <c r="AB155" s="37">
        <v>13</v>
      </c>
      <c r="AC155" s="37">
        <v>13</v>
      </c>
      <c r="AD155" s="37">
        <v>26</v>
      </c>
      <c r="AE155" s="37">
        <v>26</v>
      </c>
      <c r="AF155" s="37">
        <v>26</v>
      </c>
      <c r="AG155" s="37">
        <v>26</v>
      </c>
      <c r="AH155" s="37">
        <v>26</v>
      </c>
      <c r="AI155" s="37">
        <v>26</v>
      </c>
      <c r="AJ155" s="37">
        <v>26</v>
      </c>
      <c r="AK155" s="37">
        <v>33</v>
      </c>
      <c r="AL155" s="37">
        <v>33</v>
      </c>
      <c r="AM155" s="37">
        <v>33</v>
      </c>
      <c r="AN155" s="15">
        <v>33</v>
      </c>
      <c r="AP155" s="35">
        <v>503</v>
      </c>
      <c r="AQ155" s="8">
        <v>5</v>
      </c>
      <c r="AR155" s="8">
        <v>7</v>
      </c>
      <c r="AS155" s="8">
        <v>8</v>
      </c>
      <c r="AT155" s="8">
        <v>13</v>
      </c>
      <c r="AU155" s="8">
        <v>23</v>
      </c>
      <c r="AV155" s="8">
        <v>26</v>
      </c>
      <c r="AW155" s="8">
        <v>33</v>
      </c>
      <c r="AX155" s="17">
        <v>31</v>
      </c>
      <c r="AY155" s="17">
        <v>37</v>
      </c>
      <c r="AZ155" s="17" t="s">
        <v>22</v>
      </c>
      <c r="BA155" s="42">
        <v>6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8</v>
      </c>
      <c r="F156" s="8">
        <v>13</v>
      </c>
      <c r="G156" s="8">
        <v>30</v>
      </c>
      <c r="H156" s="8">
        <v>1</v>
      </c>
      <c r="I156" s="8">
        <v>5</v>
      </c>
      <c r="J156" s="8">
        <v>10</v>
      </c>
      <c r="K156" s="8">
        <v>22</v>
      </c>
      <c r="L156" s="8">
        <v>24</v>
      </c>
      <c r="M156" s="8">
        <v>27</v>
      </c>
      <c r="N156" s="8">
        <v>31</v>
      </c>
      <c r="O156" s="8">
        <v>33</v>
      </c>
      <c r="P156" s="8">
        <v>36</v>
      </c>
      <c r="Q156" s="8">
        <v>4</v>
      </c>
      <c r="R156" s="8">
        <v>6</v>
      </c>
      <c r="S156" s="8">
        <v>7</v>
      </c>
      <c r="T156" s="8">
        <v>9</v>
      </c>
      <c r="U156" s="8">
        <v>14</v>
      </c>
      <c r="V156" s="8">
        <v>15</v>
      </c>
      <c r="W156" s="8">
        <v>17</v>
      </c>
      <c r="X156" s="8">
        <v>18</v>
      </c>
      <c r="Y156" s="8">
        <v>19</v>
      </c>
      <c r="Z156" s="8">
        <v>20</v>
      </c>
      <c r="AA156" s="8">
        <v>21</v>
      </c>
      <c r="AB156" s="8">
        <v>32</v>
      </c>
      <c r="AC156" s="8">
        <v>37</v>
      </c>
      <c r="AD156" s="8">
        <v>2</v>
      </c>
      <c r="AE156" s="8">
        <v>11</v>
      </c>
      <c r="AF156" s="8">
        <v>16</v>
      </c>
      <c r="AG156" s="8">
        <v>23</v>
      </c>
      <c r="AH156" s="8">
        <v>25</v>
      </c>
      <c r="AI156" s="8">
        <v>29</v>
      </c>
      <c r="AJ156" s="8">
        <v>34</v>
      </c>
      <c r="AK156" s="8">
        <v>3</v>
      </c>
      <c r="AL156" s="8">
        <v>12</v>
      </c>
      <c r="AM156" s="8">
        <v>28</v>
      </c>
      <c r="AN156" s="11">
        <v>35</v>
      </c>
      <c r="AP156" s="35">
        <v>507</v>
      </c>
      <c r="AQ156" s="8">
        <v>4</v>
      </c>
      <c r="AR156" s="8">
        <v>19</v>
      </c>
      <c r="AS156" s="8">
        <v>25</v>
      </c>
      <c r="AT156" s="8">
        <v>26</v>
      </c>
      <c r="AU156" s="8">
        <v>30</v>
      </c>
      <c r="AV156" s="8">
        <v>32</v>
      </c>
      <c r="AW156" s="8">
        <v>36</v>
      </c>
      <c r="AX156" s="17">
        <v>1</v>
      </c>
      <c r="AY156" s="17">
        <v>15</v>
      </c>
      <c r="AZ156" s="17" t="s">
        <v>12</v>
      </c>
      <c r="BA156" s="42">
        <v>4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11</v>
      </c>
      <c r="P157" s="38">
        <v>12</v>
      </c>
      <c r="Q157" s="38">
        <v>12</v>
      </c>
      <c r="R157" s="38">
        <v>12</v>
      </c>
      <c r="S157" s="38">
        <v>12</v>
      </c>
      <c r="T157" s="38">
        <v>12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24</v>
      </c>
      <c r="AC157" s="38">
        <v>24</v>
      </c>
      <c r="AD157" s="38">
        <v>24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33</v>
      </c>
      <c r="AL157" s="38">
        <v>33</v>
      </c>
      <c r="AM157" s="38">
        <v>35</v>
      </c>
      <c r="AN157" s="16">
        <v>36</v>
      </c>
      <c r="AP157" s="35">
        <v>508</v>
      </c>
      <c r="AQ157" s="8">
        <v>1</v>
      </c>
      <c r="AR157" s="8">
        <v>5</v>
      </c>
      <c r="AS157" s="8">
        <v>6</v>
      </c>
      <c r="AT157" s="8">
        <v>9</v>
      </c>
      <c r="AU157" s="8">
        <v>16</v>
      </c>
      <c r="AV157" s="8">
        <v>26</v>
      </c>
      <c r="AW157" s="8">
        <v>31</v>
      </c>
      <c r="AX157" s="17">
        <v>25</v>
      </c>
      <c r="AY157" s="17">
        <v>33</v>
      </c>
      <c r="AZ157" s="17" t="s">
        <v>22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18</v>
      </c>
      <c r="R158" s="8">
        <v>28</v>
      </c>
      <c r="S158" s="8">
        <v>29</v>
      </c>
      <c r="T158" s="8">
        <v>36</v>
      </c>
      <c r="U158" s="8">
        <v>5</v>
      </c>
      <c r="V158" s="8">
        <v>10</v>
      </c>
      <c r="W158" s="8">
        <v>1</v>
      </c>
      <c r="X158" s="8">
        <v>2</v>
      </c>
      <c r="Y158" s="8">
        <v>6</v>
      </c>
      <c r="Z158" s="8">
        <v>33</v>
      </c>
      <c r="AA158" s="8">
        <v>37</v>
      </c>
      <c r="AB158" s="8">
        <v>9</v>
      </c>
      <c r="AC158" s="8">
        <v>25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16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509</v>
      </c>
      <c r="AQ158" s="40">
        <v>10</v>
      </c>
      <c r="AR158" s="40">
        <v>14</v>
      </c>
      <c r="AS158" s="40">
        <v>22</v>
      </c>
      <c r="AT158" s="40">
        <v>26</v>
      </c>
      <c r="AU158" s="40">
        <v>27</v>
      </c>
      <c r="AV158" s="40">
        <v>32</v>
      </c>
      <c r="AW158" s="40">
        <v>33</v>
      </c>
      <c r="AX158" s="41">
        <v>20</v>
      </c>
      <c r="AY158" s="41">
        <v>37</v>
      </c>
      <c r="AZ158" s="41" t="s">
        <v>17</v>
      </c>
      <c r="BA158" s="43">
        <v>1</v>
      </c>
      <c r="BB158" s="12">
        <v>0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3">
        <v>23</v>
      </c>
      <c r="AI159" s="13">
        <v>23</v>
      </c>
      <c r="AJ159" s="13">
        <v>32</v>
      </c>
      <c r="AK159" s="13">
        <v>32</v>
      </c>
      <c r="AL159" s="13">
        <v>32</v>
      </c>
      <c r="AM159" s="13">
        <v>35</v>
      </c>
      <c r="AN159" s="14">
        <v>35</v>
      </c>
      <c r="AP159" s="34">
        <v>470</v>
      </c>
      <c r="AQ159" s="9">
        <v>2</v>
      </c>
      <c r="AR159" s="9">
        <v>3</v>
      </c>
      <c r="AS159" s="9">
        <v>9</v>
      </c>
      <c r="AT159" s="9">
        <v>16</v>
      </c>
      <c r="AU159" s="9">
        <v>27</v>
      </c>
      <c r="AV159" s="9">
        <v>32</v>
      </c>
      <c r="AW159" s="9">
        <v>36</v>
      </c>
      <c r="AX159" s="18">
        <v>34</v>
      </c>
      <c r="AY159" s="18">
        <v>1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25</v>
      </c>
      <c r="W160" s="8">
        <v>30</v>
      </c>
      <c r="X160" s="8">
        <v>36</v>
      </c>
      <c r="Y160" s="8">
        <v>9</v>
      </c>
      <c r="Z160" s="8">
        <v>24</v>
      </c>
      <c r="AA160" s="8">
        <v>1</v>
      </c>
      <c r="AB160" s="8">
        <v>7</v>
      </c>
      <c r="AC160" s="8">
        <v>8</v>
      </c>
      <c r="AD160" s="8">
        <v>16</v>
      </c>
      <c r="AE160" s="8">
        <v>19</v>
      </c>
      <c r="AF160" s="8">
        <v>28</v>
      </c>
      <c r="AG160" s="8">
        <v>29</v>
      </c>
      <c r="AH160" s="8">
        <v>34</v>
      </c>
      <c r="AI160" s="8">
        <v>37</v>
      </c>
      <c r="AJ160" s="8">
        <v>2</v>
      </c>
      <c r="AK160" s="8">
        <v>3</v>
      </c>
      <c r="AL160" s="8">
        <v>17</v>
      </c>
      <c r="AM160" s="8">
        <v>12</v>
      </c>
      <c r="AN160" s="11">
        <v>20</v>
      </c>
      <c r="AP160" s="35">
        <v>481</v>
      </c>
      <c r="AQ160" s="8">
        <v>1</v>
      </c>
      <c r="AR160" s="8">
        <v>10</v>
      </c>
      <c r="AS160" s="8">
        <v>13</v>
      </c>
      <c r="AT160" s="8">
        <v>14</v>
      </c>
      <c r="AU160" s="8">
        <v>16</v>
      </c>
      <c r="AV160" s="8">
        <v>25</v>
      </c>
      <c r="AW160" s="8">
        <v>27</v>
      </c>
      <c r="AX160" s="17">
        <v>5</v>
      </c>
      <c r="AY160" s="17">
        <v>21</v>
      </c>
      <c r="AZ160" s="17" t="s">
        <v>12</v>
      </c>
      <c r="BA160" s="42">
        <v>11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17</v>
      </c>
      <c r="V161" s="37">
        <v>17</v>
      </c>
      <c r="W161" s="37">
        <v>17</v>
      </c>
      <c r="X161" s="37">
        <v>17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496</v>
      </c>
      <c r="AQ161" s="8">
        <v>5</v>
      </c>
      <c r="AR161" s="8">
        <v>8</v>
      </c>
      <c r="AS161" s="8">
        <v>15</v>
      </c>
      <c r="AT161" s="8">
        <v>18</v>
      </c>
      <c r="AU161" s="8">
        <v>25</v>
      </c>
      <c r="AV161" s="8">
        <v>27</v>
      </c>
      <c r="AW161" s="8">
        <v>36</v>
      </c>
      <c r="AX161" s="17">
        <v>26</v>
      </c>
      <c r="AY161" s="17">
        <v>10</v>
      </c>
      <c r="AZ161" s="17" t="s">
        <v>23</v>
      </c>
      <c r="BA161" s="42">
        <v>15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11</v>
      </c>
      <c r="J162" s="8">
        <v>14</v>
      </c>
      <c r="K162" s="8">
        <v>18</v>
      </c>
      <c r="L162" s="8">
        <v>31</v>
      </c>
      <c r="M162" s="8">
        <v>4</v>
      </c>
      <c r="N162" s="8">
        <v>5</v>
      </c>
      <c r="O162" s="8">
        <v>6</v>
      </c>
      <c r="P162" s="8">
        <v>13</v>
      </c>
      <c r="Q162" s="8">
        <v>21</v>
      </c>
      <c r="R162" s="8">
        <v>22</v>
      </c>
      <c r="S162" s="8">
        <v>30</v>
      </c>
      <c r="T162" s="8">
        <v>35</v>
      </c>
      <c r="U162" s="8">
        <v>10</v>
      </c>
      <c r="V162" s="8">
        <v>15</v>
      </c>
      <c r="W162" s="8">
        <v>25</v>
      </c>
      <c r="X162" s="8">
        <v>36</v>
      </c>
      <c r="Y162" s="8">
        <v>1</v>
      </c>
      <c r="Z162" s="8">
        <v>7</v>
      </c>
      <c r="AA162" s="8">
        <v>8</v>
      </c>
      <c r="AB162" s="8">
        <v>9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497</v>
      </c>
      <c r="AQ162" s="8">
        <v>18</v>
      </c>
      <c r="AR162" s="8">
        <v>20</v>
      </c>
      <c r="AS162" s="8">
        <v>24</v>
      </c>
      <c r="AT162" s="8">
        <v>26</v>
      </c>
      <c r="AU162" s="8">
        <v>27</v>
      </c>
      <c r="AV162" s="8">
        <v>30</v>
      </c>
      <c r="AW162" s="8">
        <v>33</v>
      </c>
      <c r="AX162" s="17">
        <v>19</v>
      </c>
      <c r="AY162" s="17">
        <v>17</v>
      </c>
      <c r="AZ162" s="17" t="s">
        <v>17</v>
      </c>
      <c r="BA162" s="42">
        <v>1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11</v>
      </c>
      <c r="P163" s="38">
        <v>11</v>
      </c>
      <c r="Q163" s="38">
        <v>11</v>
      </c>
      <c r="R163" s="38">
        <v>11</v>
      </c>
      <c r="S163" s="38">
        <v>11</v>
      </c>
      <c r="T163" s="38">
        <v>11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499</v>
      </c>
      <c r="AQ163" s="8">
        <v>5</v>
      </c>
      <c r="AR163" s="8">
        <v>9</v>
      </c>
      <c r="AS163" s="8">
        <v>14</v>
      </c>
      <c r="AT163" s="8">
        <v>18</v>
      </c>
      <c r="AU163" s="8">
        <v>27</v>
      </c>
      <c r="AV163" s="8">
        <v>32</v>
      </c>
      <c r="AW163" s="8">
        <v>34</v>
      </c>
      <c r="AX163" s="17">
        <v>6</v>
      </c>
      <c r="AY163" s="17">
        <v>12</v>
      </c>
      <c r="AZ163" s="17" t="s">
        <v>18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14</v>
      </c>
      <c r="M164" s="8">
        <v>15</v>
      </c>
      <c r="N164" s="8">
        <v>28</v>
      </c>
      <c r="O164" s="8">
        <v>8</v>
      </c>
      <c r="P164" s="8">
        <v>9</v>
      </c>
      <c r="Q164" s="8">
        <v>10</v>
      </c>
      <c r="R164" s="8">
        <v>21</v>
      </c>
      <c r="S164" s="8">
        <v>33</v>
      </c>
      <c r="T164" s="8">
        <v>35</v>
      </c>
      <c r="U164" s="8">
        <v>5</v>
      </c>
      <c r="V164" s="8">
        <v>11</v>
      </c>
      <c r="W164" s="8">
        <v>18</v>
      </c>
      <c r="X164" s="8">
        <v>29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22</v>
      </c>
      <c r="AM164" s="8">
        <v>37</v>
      </c>
      <c r="AN164" s="11">
        <v>19</v>
      </c>
      <c r="AO164" s="2">
        <v>41</v>
      </c>
      <c r="AP164" s="36">
        <v>509</v>
      </c>
      <c r="AQ164" s="40">
        <v>10</v>
      </c>
      <c r="AR164" s="40">
        <v>14</v>
      </c>
      <c r="AS164" s="40">
        <v>22</v>
      </c>
      <c r="AT164" s="40">
        <v>26</v>
      </c>
      <c r="AU164" s="40">
        <v>27</v>
      </c>
      <c r="AV164" s="40">
        <v>32</v>
      </c>
      <c r="AW164" s="40">
        <v>33</v>
      </c>
      <c r="AX164" s="41">
        <v>20</v>
      </c>
      <c r="AY164" s="41">
        <v>37</v>
      </c>
      <c r="AZ164" s="41" t="s">
        <v>17</v>
      </c>
      <c r="BA164" s="43">
        <v>10</v>
      </c>
      <c r="BB164" s="12">
        <v>0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3</v>
      </c>
      <c r="L165" s="13">
        <v>8</v>
      </c>
      <c r="M165" s="13">
        <v>8</v>
      </c>
      <c r="N165" s="13">
        <v>8</v>
      </c>
      <c r="O165" s="13">
        <v>8</v>
      </c>
      <c r="P165" s="13">
        <v>8</v>
      </c>
      <c r="Q165" s="13">
        <v>8</v>
      </c>
      <c r="R165" s="13">
        <v>14</v>
      </c>
      <c r="S165" s="13">
        <v>14</v>
      </c>
      <c r="T165" s="13">
        <v>14</v>
      </c>
      <c r="U165" s="13">
        <v>14</v>
      </c>
      <c r="V165" s="13">
        <v>14</v>
      </c>
      <c r="W165" s="13">
        <v>19</v>
      </c>
      <c r="X165" s="13">
        <v>19</v>
      </c>
      <c r="Y165" s="13">
        <v>19</v>
      </c>
      <c r="Z165" s="13">
        <v>19</v>
      </c>
      <c r="AA165" s="13">
        <v>19</v>
      </c>
      <c r="AB165" s="13">
        <v>19</v>
      </c>
      <c r="AC165" s="13">
        <v>19</v>
      </c>
      <c r="AD165" s="13">
        <v>19</v>
      </c>
      <c r="AE165" s="13">
        <v>19</v>
      </c>
      <c r="AF165" s="13">
        <v>28</v>
      </c>
      <c r="AG165" s="13">
        <v>28</v>
      </c>
      <c r="AH165" s="13">
        <v>28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445</v>
      </c>
      <c r="AQ165" s="9">
        <v>4</v>
      </c>
      <c r="AR165" s="9">
        <v>22</v>
      </c>
      <c r="AS165" s="9">
        <v>25</v>
      </c>
      <c r="AT165" s="9">
        <v>27</v>
      </c>
      <c r="AU165" s="9">
        <v>28</v>
      </c>
      <c r="AV165" s="9">
        <v>30</v>
      </c>
      <c r="AW165" s="9">
        <v>33</v>
      </c>
      <c r="AX165" s="18">
        <v>2</v>
      </c>
      <c r="AY165" s="18">
        <v>3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23</v>
      </c>
      <c r="J166" s="8">
        <v>30</v>
      </c>
      <c r="K166" s="8">
        <v>31</v>
      </c>
      <c r="L166" s="8">
        <v>6</v>
      </c>
      <c r="M166" s="8">
        <v>10</v>
      </c>
      <c r="N166" s="8">
        <v>15</v>
      </c>
      <c r="O166" s="8">
        <v>22</v>
      </c>
      <c r="P166" s="8">
        <v>26</v>
      </c>
      <c r="Q166" s="8">
        <v>27</v>
      </c>
      <c r="R166" s="8">
        <v>12</v>
      </c>
      <c r="S166" s="8">
        <v>24</v>
      </c>
      <c r="T166" s="8">
        <v>25</v>
      </c>
      <c r="U166" s="8">
        <v>29</v>
      </c>
      <c r="V166" s="8">
        <v>36</v>
      </c>
      <c r="W166" s="8">
        <v>2</v>
      </c>
      <c r="X166" s="8">
        <v>8</v>
      </c>
      <c r="Y166" s="8">
        <v>13</v>
      </c>
      <c r="Z166" s="8">
        <v>16</v>
      </c>
      <c r="AA166" s="8">
        <v>18</v>
      </c>
      <c r="AB166" s="8">
        <v>19</v>
      </c>
      <c r="AC166" s="8">
        <v>21</v>
      </c>
      <c r="AD166" s="8">
        <v>33</v>
      </c>
      <c r="AE166" s="8">
        <v>35</v>
      </c>
      <c r="AF166" s="8">
        <v>3</v>
      </c>
      <c r="AG166" s="8">
        <v>4</v>
      </c>
      <c r="AH166" s="8">
        <v>11</v>
      </c>
      <c r="AI166" s="8">
        <v>1</v>
      </c>
      <c r="AJ166" s="8">
        <v>5</v>
      </c>
      <c r="AK166" s="8">
        <v>7</v>
      </c>
      <c r="AL166" s="8">
        <v>34</v>
      </c>
      <c r="AM166" s="8">
        <v>14</v>
      </c>
      <c r="AN166" s="11">
        <v>20</v>
      </c>
      <c r="AP166" s="35">
        <v>451</v>
      </c>
      <c r="AQ166" s="8">
        <v>2</v>
      </c>
      <c r="AR166" s="8">
        <v>15</v>
      </c>
      <c r="AS166" s="8">
        <v>22</v>
      </c>
      <c r="AT166" s="8">
        <v>25</v>
      </c>
      <c r="AU166" s="8">
        <v>28</v>
      </c>
      <c r="AV166" s="8">
        <v>33</v>
      </c>
      <c r="AW166" s="8">
        <v>37</v>
      </c>
      <c r="AX166" s="17">
        <v>10</v>
      </c>
      <c r="AY166" s="17">
        <v>17</v>
      </c>
      <c r="AZ166" s="17" t="s">
        <v>24</v>
      </c>
      <c r="BA166" s="42">
        <v>6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3</v>
      </c>
      <c r="I167" s="37">
        <v>3</v>
      </c>
      <c r="J167" s="37">
        <v>3</v>
      </c>
      <c r="K167" s="37">
        <v>7</v>
      </c>
      <c r="L167" s="37">
        <v>7</v>
      </c>
      <c r="M167" s="37">
        <v>7</v>
      </c>
      <c r="N167" s="37">
        <v>7</v>
      </c>
      <c r="O167" s="37">
        <v>7</v>
      </c>
      <c r="P167" s="37">
        <v>7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22</v>
      </c>
      <c r="AA167" s="37">
        <v>22</v>
      </c>
      <c r="AB167" s="37">
        <v>22</v>
      </c>
      <c r="AC167" s="37">
        <v>22</v>
      </c>
      <c r="AD167" s="37">
        <v>22</v>
      </c>
      <c r="AE167" s="37">
        <v>22</v>
      </c>
      <c r="AF167" s="37">
        <v>22</v>
      </c>
      <c r="AG167" s="37">
        <v>22</v>
      </c>
      <c r="AH167" s="37">
        <v>22</v>
      </c>
      <c r="AI167" s="37">
        <v>22</v>
      </c>
      <c r="AJ167" s="37">
        <v>32</v>
      </c>
      <c r="AK167" s="37">
        <v>32</v>
      </c>
      <c r="AL167" s="37">
        <v>32</v>
      </c>
      <c r="AM167" s="37">
        <v>32</v>
      </c>
      <c r="AN167" s="15">
        <v>32</v>
      </c>
      <c r="AP167" s="35">
        <v>460</v>
      </c>
      <c r="AQ167" s="8">
        <v>5</v>
      </c>
      <c r="AR167" s="8">
        <v>6</v>
      </c>
      <c r="AS167" s="8">
        <v>9</v>
      </c>
      <c r="AT167" s="8">
        <v>23</v>
      </c>
      <c r="AU167" s="8">
        <v>27</v>
      </c>
      <c r="AV167" s="8">
        <v>28</v>
      </c>
      <c r="AW167" s="8">
        <v>30</v>
      </c>
      <c r="AX167" s="17">
        <v>14</v>
      </c>
      <c r="AY167" s="17">
        <v>4</v>
      </c>
      <c r="AZ167" s="17" t="s">
        <v>8</v>
      </c>
      <c r="BA167" s="42">
        <v>9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30</v>
      </c>
      <c r="J168" s="8">
        <v>32</v>
      </c>
      <c r="K168" s="8">
        <v>12</v>
      </c>
      <c r="L168" s="8">
        <v>21</v>
      </c>
      <c r="M168" s="8">
        <v>25</v>
      </c>
      <c r="N168" s="8">
        <v>26</v>
      </c>
      <c r="O168" s="8">
        <v>27</v>
      </c>
      <c r="P168" s="8">
        <v>33</v>
      </c>
      <c r="Q168" s="8">
        <v>2</v>
      </c>
      <c r="R168" s="8">
        <v>5</v>
      </c>
      <c r="S168" s="8">
        <v>6</v>
      </c>
      <c r="T168" s="8">
        <v>10</v>
      </c>
      <c r="U168" s="8">
        <v>17</v>
      </c>
      <c r="V168" s="8">
        <v>18</v>
      </c>
      <c r="W168" s="8">
        <v>23</v>
      </c>
      <c r="X168" s="8">
        <v>24</v>
      </c>
      <c r="Y168" s="8">
        <v>36</v>
      </c>
      <c r="Z168" s="8">
        <v>1</v>
      </c>
      <c r="AA168" s="8">
        <v>4</v>
      </c>
      <c r="AB168" s="8">
        <v>7</v>
      </c>
      <c r="AC168" s="8">
        <v>8</v>
      </c>
      <c r="AD168" s="8">
        <v>11</v>
      </c>
      <c r="AE168" s="8">
        <v>13</v>
      </c>
      <c r="AF168" s="8">
        <v>16</v>
      </c>
      <c r="AG168" s="8">
        <v>19</v>
      </c>
      <c r="AH168" s="8">
        <v>29</v>
      </c>
      <c r="AI168" s="8">
        <v>31</v>
      </c>
      <c r="AJ168" s="8">
        <v>3</v>
      </c>
      <c r="AK168" s="8">
        <v>14</v>
      </c>
      <c r="AL168" s="8">
        <v>20</v>
      </c>
      <c r="AM168" s="8">
        <v>34</v>
      </c>
      <c r="AN168" s="11">
        <v>35</v>
      </c>
      <c r="AP168" s="35">
        <v>473</v>
      </c>
      <c r="AQ168" s="8">
        <v>6</v>
      </c>
      <c r="AR168" s="8">
        <v>11</v>
      </c>
      <c r="AS168" s="8">
        <v>21</v>
      </c>
      <c r="AT168" s="8">
        <v>24</v>
      </c>
      <c r="AU168" s="8">
        <v>28</v>
      </c>
      <c r="AV168" s="8">
        <v>33</v>
      </c>
      <c r="AW168" s="8">
        <v>37</v>
      </c>
      <c r="AX168" s="17">
        <v>27</v>
      </c>
      <c r="AY168" s="17">
        <v>8</v>
      </c>
      <c r="AZ168" s="17" t="s">
        <v>23</v>
      </c>
      <c r="BA168" s="42">
        <v>13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6</v>
      </c>
      <c r="K169" s="38">
        <v>6</v>
      </c>
      <c r="L169" s="38">
        <v>6</v>
      </c>
      <c r="M169" s="38">
        <v>6</v>
      </c>
      <c r="N169" s="38">
        <v>10</v>
      </c>
      <c r="O169" s="38">
        <v>10</v>
      </c>
      <c r="P169" s="38">
        <v>10</v>
      </c>
      <c r="Q169" s="38">
        <v>10</v>
      </c>
      <c r="R169" s="38">
        <v>14</v>
      </c>
      <c r="S169" s="38">
        <v>14</v>
      </c>
      <c r="T169" s="38">
        <v>14</v>
      </c>
      <c r="U169" s="38">
        <v>17</v>
      </c>
      <c r="V169" s="38">
        <v>17</v>
      </c>
      <c r="W169" s="38">
        <v>17</v>
      </c>
      <c r="X169" s="38">
        <v>20</v>
      </c>
      <c r="Y169" s="38">
        <v>21</v>
      </c>
      <c r="Z169" s="38">
        <v>21</v>
      </c>
      <c r="AA169" s="38">
        <v>23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35</v>
      </c>
      <c r="AN169" s="16">
        <v>35</v>
      </c>
      <c r="AP169" s="35">
        <v>494</v>
      </c>
      <c r="AQ169" s="8">
        <v>7</v>
      </c>
      <c r="AR169" s="8">
        <v>9</v>
      </c>
      <c r="AS169" s="8">
        <v>12</v>
      </c>
      <c r="AT169" s="8">
        <v>22</v>
      </c>
      <c r="AU169" s="8">
        <v>28</v>
      </c>
      <c r="AV169" s="8">
        <v>29</v>
      </c>
      <c r="AW169" s="8">
        <v>32</v>
      </c>
      <c r="AX169" s="17">
        <v>17</v>
      </c>
      <c r="AY169" s="17">
        <v>19</v>
      </c>
      <c r="AZ169" s="17" t="s">
        <v>8</v>
      </c>
      <c r="BA169" s="42">
        <v>21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23</v>
      </c>
      <c r="I170" s="8">
        <v>27</v>
      </c>
      <c r="J170" s="8">
        <v>6</v>
      </c>
      <c r="K170" s="8">
        <v>8</v>
      </c>
      <c r="L170" s="8">
        <v>9</v>
      </c>
      <c r="M170" s="8">
        <v>29</v>
      </c>
      <c r="N170" s="8">
        <v>1</v>
      </c>
      <c r="O170" s="8">
        <v>24</v>
      </c>
      <c r="P170" s="8">
        <v>31</v>
      </c>
      <c r="Q170" s="8">
        <v>37</v>
      </c>
      <c r="R170" s="8">
        <v>11</v>
      </c>
      <c r="S170" s="8">
        <v>26</v>
      </c>
      <c r="T170" s="8">
        <v>32</v>
      </c>
      <c r="U170" s="8">
        <v>4</v>
      </c>
      <c r="V170" s="8">
        <v>17</v>
      </c>
      <c r="W170" s="8">
        <v>35</v>
      </c>
      <c r="X170" s="8">
        <v>12</v>
      </c>
      <c r="Y170" s="8">
        <v>20</v>
      </c>
      <c r="Z170" s="8">
        <v>36</v>
      </c>
      <c r="AA170" s="8">
        <v>13</v>
      </c>
      <c r="AB170" s="8">
        <v>2</v>
      </c>
      <c r="AC170" s="8">
        <v>3</v>
      </c>
      <c r="AD170" s="8">
        <v>5</v>
      </c>
      <c r="AE170" s="8">
        <v>16</v>
      </c>
      <c r="AF170" s="8">
        <v>22</v>
      </c>
      <c r="AG170" s="8">
        <v>25</v>
      </c>
      <c r="AH170" s="8">
        <v>15</v>
      </c>
      <c r="AI170" s="8">
        <v>18</v>
      </c>
      <c r="AJ170" s="8">
        <v>19</v>
      </c>
      <c r="AK170" s="8">
        <v>33</v>
      </c>
      <c r="AL170" s="8">
        <v>34</v>
      </c>
      <c r="AM170" s="8">
        <v>7</v>
      </c>
      <c r="AN170" s="11">
        <v>14</v>
      </c>
      <c r="AO170" s="2">
        <v>41</v>
      </c>
      <c r="AP170" s="36">
        <v>505</v>
      </c>
      <c r="AQ170" s="40">
        <v>9</v>
      </c>
      <c r="AR170" s="40">
        <v>10</v>
      </c>
      <c r="AS170" s="40">
        <v>12</v>
      </c>
      <c r="AT170" s="40">
        <v>15</v>
      </c>
      <c r="AU170" s="40">
        <v>16</v>
      </c>
      <c r="AV170" s="40">
        <v>28</v>
      </c>
      <c r="AW170" s="40">
        <v>36</v>
      </c>
      <c r="AX170" s="41">
        <v>23</v>
      </c>
      <c r="AY170" s="41">
        <v>1</v>
      </c>
      <c r="AZ170" s="41" t="s">
        <v>16</v>
      </c>
      <c r="BA170" s="43">
        <v>11</v>
      </c>
      <c r="BB170" s="12">
        <v>4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3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2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1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0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1</v>
      </c>
      <c r="G195" s="13">
        <v>3</v>
      </c>
      <c r="H195" s="13">
        <v>3</v>
      </c>
      <c r="I195" s="13">
        <v>3</v>
      </c>
      <c r="J195" s="13">
        <v>3</v>
      </c>
      <c r="K195" s="13">
        <v>3</v>
      </c>
      <c r="L195" s="13">
        <v>8</v>
      </c>
      <c r="M195" s="13">
        <v>9</v>
      </c>
      <c r="N195" s="13">
        <v>9</v>
      </c>
      <c r="O195" s="13">
        <v>9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19</v>
      </c>
      <c r="X195" s="13">
        <v>19</v>
      </c>
      <c r="Y195" s="13">
        <v>19</v>
      </c>
      <c r="Z195" s="13">
        <v>19</v>
      </c>
      <c r="AA195" s="13">
        <v>19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473</v>
      </c>
      <c r="AQ195" s="9">
        <v>6</v>
      </c>
      <c r="AR195" s="9">
        <v>11</v>
      </c>
      <c r="AS195" s="9">
        <v>21</v>
      </c>
      <c r="AT195" s="9">
        <v>24</v>
      </c>
      <c r="AU195" s="9">
        <v>28</v>
      </c>
      <c r="AV195" s="9">
        <v>33</v>
      </c>
      <c r="AW195" s="9">
        <v>37</v>
      </c>
      <c r="AX195" s="18">
        <v>27</v>
      </c>
      <c r="AY195" s="18">
        <v>8</v>
      </c>
      <c r="AZ195" s="18" t="s">
        <v>23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10</v>
      </c>
      <c r="H196" s="8">
        <v>20</v>
      </c>
      <c r="I196" s="8">
        <v>26</v>
      </c>
      <c r="J196" s="8">
        <v>32</v>
      </c>
      <c r="K196" s="8">
        <v>36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8</v>
      </c>
      <c r="R196" s="8">
        <v>14</v>
      </c>
      <c r="S196" s="8">
        <v>16</v>
      </c>
      <c r="T196" s="8">
        <v>21</v>
      </c>
      <c r="U196" s="8">
        <v>23</v>
      </c>
      <c r="V196" s="8">
        <v>30</v>
      </c>
      <c r="W196" s="8">
        <v>4</v>
      </c>
      <c r="X196" s="8">
        <v>5</v>
      </c>
      <c r="Y196" s="8">
        <v>13</v>
      </c>
      <c r="Z196" s="8">
        <v>17</v>
      </c>
      <c r="AA196" s="8">
        <v>37</v>
      </c>
      <c r="AB196" s="8">
        <v>1</v>
      </c>
      <c r="AC196" s="8">
        <v>11</v>
      </c>
      <c r="AD196" s="8">
        <v>19</v>
      </c>
      <c r="AE196" s="8">
        <v>24</v>
      </c>
      <c r="AF196" s="8">
        <v>28</v>
      </c>
      <c r="AG196" s="8">
        <v>31</v>
      </c>
      <c r="AH196" s="8">
        <v>9</v>
      </c>
      <c r="AI196" s="8">
        <v>12</v>
      </c>
      <c r="AJ196" s="8">
        <v>15</v>
      </c>
      <c r="AK196" s="8">
        <v>29</v>
      </c>
      <c r="AL196" s="8">
        <v>35</v>
      </c>
      <c r="AM196" s="8">
        <v>3</v>
      </c>
      <c r="AN196" s="11">
        <v>18</v>
      </c>
      <c r="AP196" s="35">
        <v>495</v>
      </c>
      <c r="AQ196" s="8">
        <v>2</v>
      </c>
      <c r="AR196" s="8">
        <v>16</v>
      </c>
      <c r="AS196" s="8">
        <v>19</v>
      </c>
      <c r="AT196" s="8">
        <v>20</v>
      </c>
      <c r="AU196" s="8">
        <v>22</v>
      </c>
      <c r="AV196" s="8">
        <v>33</v>
      </c>
      <c r="AW196" s="8">
        <v>36</v>
      </c>
      <c r="AX196" s="17">
        <v>32</v>
      </c>
      <c r="AY196" s="17">
        <v>6</v>
      </c>
      <c r="AZ196" s="17" t="s">
        <v>16</v>
      </c>
      <c r="BA196" s="42">
        <v>22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12</v>
      </c>
      <c r="Q197" s="37">
        <v>12</v>
      </c>
      <c r="R197" s="37">
        <v>12</v>
      </c>
      <c r="S197" s="37">
        <v>12</v>
      </c>
      <c r="T197" s="37">
        <v>12</v>
      </c>
      <c r="U197" s="37">
        <v>12</v>
      </c>
      <c r="V197" s="37">
        <v>18</v>
      </c>
      <c r="W197" s="37">
        <v>18</v>
      </c>
      <c r="X197" s="37">
        <v>18</v>
      </c>
      <c r="Y197" s="37">
        <v>18</v>
      </c>
      <c r="Z197" s="37">
        <v>18</v>
      </c>
      <c r="AA197" s="37">
        <v>18</v>
      </c>
      <c r="AB197" s="37">
        <v>18</v>
      </c>
      <c r="AC197" s="37">
        <v>18</v>
      </c>
      <c r="AD197" s="37">
        <v>26</v>
      </c>
      <c r="AE197" s="37">
        <v>26</v>
      </c>
      <c r="AF197" s="37">
        <v>26</v>
      </c>
      <c r="AG197" s="37">
        <v>26</v>
      </c>
      <c r="AH197" s="37">
        <v>26</v>
      </c>
      <c r="AI197" s="37">
        <v>26</v>
      </c>
      <c r="AJ197" s="37">
        <v>32</v>
      </c>
      <c r="AK197" s="37">
        <v>32</v>
      </c>
      <c r="AL197" s="37">
        <v>32</v>
      </c>
      <c r="AM197" s="37">
        <v>32</v>
      </c>
      <c r="AN197" s="15">
        <v>36</v>
      </c>
      <c r="AP197" s="35">
        <v>497</v>
      </c>
      <c r="AQ197" s="8">
        <v>18</v>
      </c>
      <c r="AR197" s="8">
        <v>20</v>
      </c>
      <c r="AS197" s="8">
        <v>24</v>
      </c>
      <c r="AT197" s="8">
        <v>26</v>
      </c>
      <c r="AU197" s="8">
        <v>27</v>
      </c>
      <c r="AV197" s="8">
        <v>30</v>
      </c>
      <c r="AW197" s="8">
        <v>33</v>
      </c>
      <c r="AX197" s="17">
        <v>19</v>
      </c>
      <c r="AY197" s="17">
        <v>17</v>
      </c>
      <c r="AZ197" s="17" t="s">
        <v>17</v>
      </c>
      <c r="BA197" s="42">
        <v>2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21</v>
      </c>
      <c r="N198" s="8">
        <v>26</v>
      </c>
      <c r="O198" s="8">
        <v>36</v>
      </c>
      <c r="P198" s="8">
        <v>8</v>
      </c>
      <c r="Q198" s="8">
        <v>14</v>
      </c>
      <c r="R198" s="8">
        <v>17</v>
      </c>
      <c r="S198" s="8">
        <v>25</v>
      </c>
      <c r="T198" s="8">
        <v>30</v>
      </c>
      <c r="U198" s="8">
        <v>37</v>
      </c>
      <c r="V198" s="8">
        <v>1</v>
      </c>
      <c r="W198" s="8">
        <v>11</v>
      </c>
      <c r="X198" s="8">
        <v>13</v>
      </c>
      <c r="Y198" s="8">
        <v>19</v>
      </c>
      <c r="Z198" s="8">
        <v>23</v>
      </c>
      <c r="AA198" s="8">
        <v>28</v>
      </c>
      <c r="AB198" s="8">
        <v>31</v>
      </c>
      <c r="AC198" s="8">
        <v>34</v>
      </c>
      <c r="AD198" s="8">
        <v>4</v>
      </c>
      <c r="AE198" s="8">
        <v>5</v>
      </c>
      <c r="AF198" s="8">
        <v>12</v>
      </c>
      <c r="AG198" s="8">
        <v>15</v>
      </c>
      <c r="AH198" s="8">
        <v>16</v>
      </c>
      <c r="AI198" s="8">
        <v>24</v>
      </c>
      <c r="AJ198" s="8">
        <v>3</v>
      </c>
      <c r="AK198" s="8">
        <v>18</v>
      </c>
      <c r="AL198" s="8">
        <v>29</v>
      </c>
      <c r="AM198" s="8">
        <v>35</v>
      </c>
      <c r="AN198" s="11">
        <v>9</v>
      </c>
      <c r="AP198" s="35">
        <v>502</v>
      </c>
      <c r="AQ198" s="8">
        <v>1</v>
      </c>
      <c r="AR198" s="8">
        <v>2</v>
      </c>
      <c r="AS198" s="8">
        <v>12</v>
      </c>
      <c r="AT198" s="8">
        <v>17</v>
      </c>
      <c r="AU198" s="8">
        <v>21</v>
      </c>
      <c r="AV198" s="8">
        <v>22</v>
      </c>
      <c r="AW198" s="8">
        <v>33</v>
      </c>
      <c r="AX198" s="17">
        <v>4</v>
      </c>
      <c r="AY198" s="17">
        <v>30</v>
      </c>
      <c r="AZ198" s="17" t="s">
        <v>24</v>
      </c>
      <c r="BA198" s="42">
        <v>5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7</v>
      </c>
      <c r="O199" s="38">
        <v>7</v>
      </c>
      <c r="P199" s="38">
        <v>7</v>
      </c>
      <c r="Q199" s="38">
        <v>13</v>
      </c>
      <c r="R199" s="38">
        <v>13</v>
      </c>
      <c r="S199" s="38">
        <v>13</v>
      </c>
      <c r="T199" s="38">
        <v>16</v>
      </c>
      <c r="U199" s="38">
        <v>16</v>
      </c>
      <c r="V199" s="38">
        <v>16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26</v>
      </c>
      <c r="AE199" s="38">
        <v>26</v>
      </c>
      <c r="AF199" s="38">
        <v>26</v>
      </c>
      <c r="AG199" s="38">
        <v>29</v>
      </c>
      <c r="AH199" s="38">
        <v>29</v>
      </c>
      <c r="AI199" s="38">
        <v>29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503</v>
      </c>
      <c r="AQ199" s="8">
        <v>5</v>
      </c>
      <c r="AR199" s="8">
        <v>7</v>
      </c>
      <c r="AS199" s="8">
        <v>8</v>
      </c>
      <c r="AT199" s="8">
        <v>13</v>
      </c>
      <c r="AU199" s="8">
        <v>23</v>
      </c>
      <c r="AV199" s="8">
        <v>26</v>
      </c>
      <c r="AW199" s="8">
        <v>33</v>
      </c>
      <c r="AX199" s="17">
        <v>31</v>
      </c>
      <c r="AY199" s="17">
        <v>37</v>
      </c>
      <c r="AZ199" s="17" t="s">
        <v>22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34</v>
      </c>
      <c r="I200" s="8">
        <v>9</v>
      </c>
      <c r="J200" s="8">
        <v>36</v>
      </c>
      <c r="K200" s="8">
        <v>4</v>
      </c>
      <c r="L200" s="8">
        <v>6</v>
      </c>
      <c r="M200" s="8">
        <v>13</v>
      </c>
      <c r="N200" s="8">
        <v>17</v>
      </c>
      <c r="O200" s="8">
        <v>20</v>
      </c>
      <c r="P200" s="8">
        <v>26</v>
      </c>
      <c r="Q200" s="8">
        <v>22</v>
      </c>
      <c r="R200" s="8">
        <v>25</v>
      </c>
      <c r="S200" s="8">
        <v>32</v>
      </c>
      <c r="T200" s="8">
        <v>5</v>
      </c>
      <c r="U200" s="8">
        <v>31</v>
      </c>
      <c r="V200" s="8">
        <v>37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15</v>
      </c>
      <c r="AC200" s="8">
        <v>16</v>
      </c>
      <c r="AD200" s="8">
        <v>7</v>
      </c>
      <c r="AE200" s="8">
        <v>11</v>
      </c>
      <c r="AF200" s="8">
        <v>18</v>
      </c>
      <c r="AG200" s="8">
        <v>3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509</v>
      </c>
      <c r="AQ200" s="40">
        <v>10</v>
      </c>
      <c r="AR200" s="40">
        <v>14</v>
      </c>
      <c r="AS200" s="40">
        <v>22</v>
      </c>
      <c r="AT200" s="40">
        <v>26</v>
      </c>
      <c r="AU200" s="40">
        <v>27</v>
      </c>
      <c r="AV200" s="40">
        <v>32</v>
      </c>
      <c r="AW200" s="40">
        <v>33</v>
      </c>
      <c r="AX200" s="41">
        <v>20</v>
      </c>
      <c r="AY200" s="41">
        <v>37</v>
      </c>
      <c r="AZ200" s="41" t="s">
        <v>17</v>
      </c>
      <c r="BA200" s="43">
        <v>6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10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9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18</v>
      </c>
      <c r="AE213" s="13">
        <v>27</v>
      </c>
      <c r="AF213" s="13">
        <v>27</v>
      </c>
      <c r="AG213" s="13">
        <v>27</v>
      </c>
      <c r="AH213" s="13">
        <v>27</v>
      </c>
      <c r="AI213" s="13">
        <v>27</v>
      </c>
      <c r="AJ213" s="13">
        <v>32</v>
      </c>
      <c r="AK213" s="13">
        <v>32</v>
      </c>
      <c r="AL213" s="13">
        <v>32</v>
      </c>
      <c r="AM213" s="13">
        <v>35</v>
      </c>
      <c r="AN213" s="14">
        <v>35</v>
      </c>
      <c r="AP213" s="34">
        <v>482</v>
      </c>
      <c r="AQ213" s="9">
        <v>2</v>
      </c>
      <c r="AR213" s="9">
        <v>5</v>
      </c>
      <c r="AS213" s="9">
        <v>14</v>
      </c>
      <c r="AT213" s="9">
        <v>15</v>
      </c>
      <c r="AU213" s="9">
        <v>17</v>
      </c>
      <c r="AV213" s="9">
        <v>19</v>
      </c>
      <c r="AW213" s="9">
        <v>36</v>
      </c>
      <c r="AX213" s="18">
        <v>8</v>
      </c>
      <c r="AY213" s="18">
        <v>34</v>
      </c>
      <c r="AZ213" s="18" t="s">
        <v>24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10</v>
      </c>
      <c r="R214" s="8">
        <v>20</v>
      </c>
      <c r="S214" s="8">
        <v>24</v>
      </c>
      <c r="T214" s="8">
        <v>27</v>
      </c>
      <c r="U214" s="8">
        <v>30</v>
      </c>
      <c r="V214" s="8">
        <v>2</v>
      </c>
      <c r="W214" s="8">
        <v>3</v>
      </c>
      <c r="X214" s="8">
        <v>9</v>
      </c>
      <c r="Y214" s="8">
        <v>14</v>
      </c>
      <c r="Z214" s="8">
        <v>22</v>
      </c>
      <c r="AA214" s="8">
        <v>23</v>
      </c>
      <c r="AB214" s="8">
        <v>34</v>
      </c>
      <c r="AC214" s="8">
        <v>35</v>
      </c>
      <c r="AD214" s="8">
        <v>37</v>
      </c>
      <c r="AE214" s="8">
        <v>1</v>
      </c>
      <c r="AF214" s="8">
        <v>4</v>
      </c>
      <c r="AG214" s="8">
        <v>6</v>
      </c>
      <c r="AH214" s="8">
        <v>13</v>
      </c>
      <c r="AI214" s="8">
        <v>28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483</v>
      </c>
      <c r="AQ214" s="8">
        <v>2</v>
      </c>
      <c r="AR214" s="8">
        <v>11</v>
      </c>
      <c r="AS214" s="8">
        <v>20</v>
      </c>
      <c r="AT214" s="8">
        <v>23</v>
      </c>
      <c r="AU214" s="8">
        <v>25</v>
      </c>
      <c r="AV214" s="8">
        <v>36</v>
      </c>
      <c r="AW214" s="8">
        <v>37</v>
      </c>
      <c r="AX214" s="17">
        <v>34</v>
      </c>
      <c r="AY214" s="17">
        <v>29</v>
      </c>
      <c r="AZ214" s="17" t="s">
        <v>17</v>
      </c>
      <c r="BA214" s="42">
        <v>1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5</v>
      </c>
      <c r="J215" s="37">
        <v>5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26</v>
      </c>
      <c r="AE215" s="37">
        <v>26</v>
      </c>
      <c r="AF215" s="37">
        <v>26</v>
      </c>
      <c r="AG215" s="37">
        <v>26</v>
      </c>
      <c r="AH215" s="37">
        <v>26</v>
      </c>
      <c r="AI215" s="37">
        <v>26</v>
      </c>
      <c r="AJ215" s="37">
        <v>26</v>
      </c>
      <c r="AK215" s="37">
        <v>26</v>
      </c>
      <c r="AL215" s="37">
        <v>34</v>
      </c>
      <c r="AM215" s="37">
        <v>34</v>
      </c>
      <c r="AN215" s="15">
        <v>34</v>
      </c>
      <c r="AP215" s="35">
        <v>495</v>
      </c>
      <c r="AQ215" s="8">
        <v>2</v>
      </c>
      <c r="AR215" s="8">
        <v>16</v>
      </c>
      <c r="AS215" s="8">
        <v>19</v>
      </c>
      <c r="AT215" s="8">
        <v>20</v>
      </c>
      <c r="AU215" s="8">
        <v>22</v>
      </c>
      <c r="AV215" s="8">
        <v>33</v>
      </c>
      <c r="AW215" s="8">
        <v>36</v>
      </c>
      <c r="AX215" s="17">
        <v>32</v>
      </c>
      <c r="AY215" s="17">
        <v>6</v>
      </c>
      <c r="AZ215" s="17" t="s">
        <v>16</v>
      </c>
      <c r="BA215" s="42">
        <v>12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32</v>
      </c>
      <c r="F216" s="8">
        <v>8</v>
      </c>
      <c r="G216" s="8">
        <v>19</v>
      </c>
      <c r="H216" s="8">
        <v>25</v>
      </c>
      <c r="I216" s="8">
        <v>7</v>
      </c>
      <c r="J216" s="8">
        <v>21</v>
      </c>
      <c r="K216" s="8">
        <v>5</v>
      </c>
      <c r="L216" s="8">
        <v>15</v>
      </c>
      <c r="M216" s="8">
        <v>16</v>
      </c>
      <c r="N216" s="8">
        <v>17</v>
      </c>
      <c r="O216" s="8">
        <v>33</v>
      </c>
      <c r="P216" s="8">
        <v>2</v>
      </c>
      <c r="Q216" s="8">
        <v>9</v>
      </c>
      <c r="R216" s="8">
        <v>10</v>
      </c>
      <c r="S216" s="8">
        <v>14</v>
      </c>
      <c r="T216" s="8">
        <v>20</v>
      </c>
      <c r="U216" s="8">
        <v>26</v>
      </c>
      <c r="V216" s="8">
        <v>27</v>
      </c>
      <c r="W216" s="8">
        <v>30</v>
      </c>
      <c r="X216" s="8">
        <v>37</v>
      </c>
      <c r="Y216" s="8">
        <v>1</v>
      </c>
      <c r="Z216" s="8">
        <v>3</v>
      </c>
      <c r="AA216" s="8">
        <v>23</v>
      </c>
      <c r="AB216" s="8">
        <v>24</v>
      </c>
      <c r="AC216" s="8">
        <v>35</v>
      </c>
      <c r="AD216" s="8">
        <v>4</v>
      </c>
      <c r="AE216" s="8">
        <v>11</v>
      </c>
      <c r="AF216" s="8">
        <v>12</v>
      </c>
      <c r="AG216" s="8">
        <v>13</v>
      </c>
      <c r="AH216" s="8">
        <v>18</v>
      </c>
      <c r="AI216" s="8">
        <v>22</v>
      </c>
      <c r="AJ216" s="8">
        <v>28</v>
      </c>
      <c r="AK216" s="8">
        <v>34</v>
      </c>
      <c r="AL216" s="8">
        <v>6</v>
      </c>
      <c r="AM216" s="8">
        <v>29</v>
      </c>
      <c r="AN216" s="11">
        <v>31</v>
      </c>
      <c r="AP216" s="35">
        <v>496</v>
      </c>
      <c r="AQ216" s="8">
        <v>5</v>
      </c>
      <c r="AR216" s="8">
        <v>8</v>
      </c>
      <c r="AS216" s="8">
        <v>15</v>
      </c>
      <c r="AT216" s="8">
        <v>18</v>
      </c>
      <c r="AU216" s="8">
        <v>25</v>
      </c>
      <c r="AV216" s="8">
        <v>27</v>
      </c>
      <c r="AW216" s="8">
        <v>36</v>
      </c>
      <c r="AX216" s="17">
        <v>26</v>
      </c>
      <c r="AY216" s="17">
        <v>10</v>
      </c>
      <c r="AZ216" s="17" t="s">
        <v>23</v>
      </c>
      <c r="BA216" s="42">
        <v>1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6</v>
      </c>
      <c r="K217" s="38">
        <v>6</v>
      </c>
      <c r="L217" s="38">
        <v>6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21</v>
      </c>
      <c r="Z217" s="38">
        <v>21</v>
      </c>
      <c r="AA217" s="38">
        <v>21</v>
      </c>
      <c r="AB217" s="38">
        <v>21</v>
      </c>
      <c r="AC217" s="38">
        <v>21</v>
      </c>
      <c r="AD217" s="38">
        <v>21</v>
      </c>
      <c r="AE217" s="38">
        <v>21</v>
      </c>
      <c r="AF217" s="38">
        <v>28</v>
      </c>
      <c r="AG217" s="38">
        <v>28</v>
      </c>
      <c r="AH217" s="38">
        <v>28</v>
      </c>
      <c r="AI217" s="38">
        <v>28</v>
      </c>
      <c r="AJ217" s="38">
        <v>28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505</v>
      </c>
      <c r="AQ217" s="8">
        <v>9</v>
      </c>
      <c r="AR217" s="8">
        <v>10</v>
      </c>
      <c r="AS217" s="8">
        <v>12</v>
      </c>
      <c r="AT217" s="8">
        <v>15</v>
      </c>
      <c r="AU217" s="8">
        <v>16</v>
      </c>
      <c r="AV217" s="8">
        <v>28</v>
      </c>
      <c r="AW217" s="8">
        <v>36</v>
      </c>
      <c r="AX217" s="17">
        <v>23</v>
      </c>
      <c r="AY217" s="17">
        <v>1</v>
      </c>
      <c r="AZ217" s="17" t="s">
        <v>16</v>
      </c>
      <c r="BA217" s="42">
        <v>9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10</v>
      </c>
      <c r="V218" s="8">
        <v>12</v>
      </c>
      <c r="W218" s="8">
        <v>22</v>
      </c>
      <c r="X218" s="8">
        <v>23</v>
      </c>
      <c r="Y218" s="8">
        <v>1</v>
      </c>
      <c r="Z218" s="8">
        <v>5</v>
      </c>
      <c r="AA218" s="8">
        <v>8</v>
      </c>
      <c r="AB218" s="8">
        <v>13</v>
      </c>
      <c r="AC218" s="8">
        <v>16</v>
      </c>
      <c r="AD218" s="8">
        <v>19</v>
      </c>
      <c r="AE218" s="8">
        <v>37</v>
      </c>
      <c r="AF218" s="8">
        <v>14</v>
      </c>
      <c r="AG218" s="8">
        <v>24</v>
      </c>
      <c r="AH218" s="8">
        <v>25</v>
      </c>
      <c r="AI218" s="8">
        <v>28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507</v>
      </c>
      <c r="AQ218" s="40">
        <v>4</v>
      </c>
      <c r="AR218" s="40">
        <v>19</v>
      </c>
      <c r="AS218" s="40">
        <v>25</v>
      </c>
      <c r="AT218" s="40">
        <v>26</v>
      </c>
      <c r="AU218" s="40">
        <v>30</v>
      </c>
      <c r="AV218" s="40">
        <v>32</v>
      </c>
      <c r="AW218" s="40">
        <v>36</v>
      </c>
      <c r="AX218" s="41">
        <v>1</v>
      </c>
      <c r="AY218" s="41">
        <v>15</v>
      </c>
      <c r="AZ218" s="41" t="s">
        <v>12</v>
      </c>
      <c r="BA218" s="43">
        <v>2</v>
      </c>
      <c r="BB218" s="12">
        <v>2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6</v>
      </c>
      <c r="K219" s="13">
        <v>7</v>
      </c>
      <c r="L219" s="13">
        <v>7</v>
      </c>
      <c r="M219" s="13">
        <v>7</v>
      </c>
      <c r="N219" s="13">
        <v>7</v>
      </c>
      <c r="O219" s="13">
        <v>7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18</v>
      </c>
      <c r="W219" s="13">
        <v>18</v>
      </c>
      <c r="X219" s="13">
        <v>18</v>
      </c>
      <c r="Y219" s="13">
        <v>18</v>
      </c>
      <c r="Z219" s="13">
        <v>18</v>
      </c>
      <c r="AA219" s="13">
        <v>18</v>
      </c>
      <c r="AB219" s="13">
        <v>18</v>
      </c>
      <c r="AC219" s="13">
        <v>25</v>
      </c>
      <c r="AD219" s="13">
        <v>25</v>
      </c>
      <c r="AE219" s="13">
        <v>25</v>
      </c>
      <c r="AF219" s="13">
        <v>25</v>
      </c>
      <c r="AG219" s="13">
        <v>25</v>
      </c>
      <c r="AH219" s="13">
        <v>25</v>
      </c>
      <c r="AI219" s="13">
        <v>25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477</v>
      </c>
      <c r="AQ219" s="9">
        <v>2</v>
      </c>
      <c r="AR219" s="9">
        <v>5</v>
      </c>
      <c r="AS219" s="9">
        <v>9</v>
      </c>
      <c r="AT219" s="9">
        <v>19</v>
      </c>
      <c r="AU219" s="9">
        <v>25</v>
      </c>
      <c r="AV219" s="9">
        <v>32</v>
      </c>
      <c r="AW219" s="9">
        <v>37</v>
      </c>
      <c r="AX219" s="18">
        <v>29</v>
      </c>
      <c r="AY219" s="18">
        <v>7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32</v>
      </c>
      <c r="H220" s="8">
        <v>15</v>
      </c>
      <c r="I220" s="8">
        <v>21</v>
      </c>
      <c r="J220" s="8">
        <v>2</v>
      </c>
      <c r="K220" s="8">
        <v>12</v>
      </c>
      <c r="L220" s="8">
        <v>23</v>
      </c>
      <c r="M220" s="8">
        <v>26</v>
      </c>
      <c r="N220" s="8">
        <v>28</v>
      </c>
      <c r="O220" s="8">
        <v>29</v>
      </c>
      <c r="P220" s="8">
        <v>3</v>
      </c>
      <c r="Q220" s="8">
        <v>8</v>
      </c>
      <c r="R220" s="8">
        <v>10</v>
      </c>
      <c r="S220" s="8">
        <v>19</v>
      </c>
      <c r="T220" s="8">
        <v>25</v>
      </c>
      <c r="U220" s="8">
        <v>31</v>
      </c>
      <c r="V220" s="8">
        <v>9</v>
      </c>
      <c r="W220" s="8">
        <v>11</v>
      </c>
      <c r="X220" s="8">
        <v>16</v>
      </c>
      <c r="Y220" s="8">
        <v>18</v>
      </c>
      <c r="Z220" s="8">
        <v>24</v>
      </c>
      <c r="AA220" s="8">
        <v>33</v>
      </c>
      <c r="AB220" s="8">
        <v>36</v>
      </c>
      <c r="AC220" s="8">
        <v>4</v>
      </c>
      <c r="AD220" s="8">
        <v>5</v>
      </c>
      <c r="AE220" s="8">
        <v>7</v>
      </c>
      <c r="AF220" s="8">
        <v>27</v>
      </c>
      <c r="AG220" s="8">
        <v>30</v>
      </c>
      <c r="AH220" s="8">
        <v>34</v>
      </c>
      <c r="AI220" s="8">
        <v>35</v>
      </c>
      <c r="AJ220" s="8">
        <v>1</v>
      </c>
      <c r="AK220" s="8">
        <v>14</v>
      </c>
      <c r="AL220" s="8">
        <v>17</v>
      </c>
      <c r="AM220" s="8">
        <v>6</v>
      </c>
      <c r="AN220" s="11">
        <v>20</v>
      </c>
      <c r="AP220" s="35">
        <v>483</v>
      </c>
      <c r="AQ220" s="8">
        <v>2</v>
      </c>
      <c r="AR220" s="8">
        <v>11</v>
      </c>
      <c r="AS220" s="8">
        <v>20</v>
      </c>
      <c r="AT220" s="8">
        <v>23</v>
      </c>
      <c r="AU220" s="8">
        <v>25</v>
      </c>
      <c r="AV220" s="8">
        <v>36</v>
      </c>
      <c r="AW220" s="8">
        <v>37</v>
      </c>
      <c r="AX220" s="17">
        <v>34</v>
      </c>
      <c r="AY220" s="17">
        <v>29</v>
      </c>
      <c r="AZ220" s="17" t="s">
        <v>17</v>
      </c>
      <c r="BA220" s="42">
        <v>6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9</v>
      </c>
      <c r="N221" s="37">
        <v>9</v>
      </c>
      <c r="O221" s="37">
        <v>9</v>
      </c>
      <c r="P221" s="37">
        <v>9</v>
      </c>
      <c r="Q221" s="37">
        <v>9</v>
      </c>
      <c r="R221" s="37">
        <v>14</v>
      </c>
      <c r="S221" s="37">
        <v>14</v>
      </c>
      <c r="T221" s="37">
        <v>14</v>
      </c>
      <c r="U221" s="37">
        <v>14</v>
      </c>
      <c r="V221" s="37">
        <v>14</v>
      </c>
      <c r="W221" s="37">
        <v>14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26</v>
      </c>
      <c r="AE221" s="37">
        <v>26</v>
      </c>
      <c r="AF221" s="37">
        <v>26</v>
      </c>
      <c r="AG221" s="37">
        <v>26</v>
      </c>
      <c r="AH221" s="37">
        <v>26</v>
      </c>
      <c r="AI221" s="37">
        <v>26</v>
      </c>
      <c r="AJ221" s="37">
        <v>26</v>
      </c>
      <c r="AK221" s="37">
        <v>26</v>
      </c>
      <c r="AL221" s="37">
        <v>34</v>
      </c>
      <c r="AM221" s="37">
        <v>34</v>
      </c>
      <c r="AN221" s="15">
        <v>34</v>
      </c>
      <c r="AP221" s="35">
        <v>487</v>
      </c>
      <c r="AQ221" s="8">
        <v>9</v>
      </c>
      <c r="AR221" s="8">
        <v>10</v>
      </c>
      <c r="AS221" s="8">
        <v>13</v>
      </c>
      <c r="AT221" s="8">
        <v>15</v>
      </c>
      <c r="AU221" s="8">
        <v>26</v>
      </c>
      <c r="AV221" s="8">
        <v>34</v>
      </c>
      <c r="AW221" s="8">
        <v>37</v>
      </c>
      <c r="AX221" s="17">
        <v>22</v>
      </c>
      <c r="AY221" s="17">
        <v>36</v>
      </c>
      <c r="AZ221" s="17" t="s">
        <v>18</v>
      </c>
      <c r="BA221" s="42">
        <v>4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29</v>
      </c>
      <c r="L222" s="8">
        <v>32</v>
      </c>
      <c r="M222" s="8">
        <v>12</v>
      </c>
      <c r="N222" s="8">
        <v>23</v>
      </c>
      <c r="O222" s="8">
        <v>25</v>
      </c>
      <c r="P222" s="8">
        <v>28</v>
      </c>
      <c r="Q222" s="8">
        <v>31</v>
      </c>
      <c r="R222" s="8">
        <v>8</v>
      </c>
      <c r="S222" s="8">
        <v>10</v>
      </c>
      <c r="T222" s="8">
        <v>11</v>
      </c>
      <c r="U222" s="8">
        <v>16</v>
      </c>
      <c r="V222" s="8">
        <v>18</v>
      </c>
      <c r="W222" s="8">
        <v>24</v>
      </c>
      <c r="X222" s="8">
        <v>3</v>
      </c>
      <c r="Y222" s="8">
        <v>9</v>
      </c>
      <c r="Z222" s="8">
        <v>19</v>
      </c>
      <c r="AA222" s="8">
        <v>33</v>
      </c>
      <c r="AB222" s="8">
        <v>34</v>
      </c>
      <c r="AC222" s="8">
        <v>36</v>
      </c>
      <c r="AD222" s="8">
        <v>1</v>
      </c>
      <c r="AE222" s="8">
        <v>4</v>
      </c>
      <c r="AF222" s="8">
        <v>5</v>
      </c>
      <c r="AG222" s="8">
        <v>7</v>
      </c>
      <c r="AH222" s="8">
        <v>14</v>
      </c>
      <c r="AI222" s="8">
        <v>17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490</v>
      </c>
      <c r="AQ222" s="8">
        <v>12</v>
      </c>
      <c r="AR222" s="8">
        <v>14</v>
      </c>
      <c r="AS222" s="8">
        <v>18</v>
      </c>
      <c r="AT222" s="8">
        <v>21</v>
      </c>
      <c r="AU222" s="8">
        <v>23</v>
      </c>
      <c r="AV222" s="8">
        <v>29</v>
      </c>
      <c r="AW222" s="8">
        <v>37</v>
      </c>
      <c r="AX222" s="17">
        <v>15</v>
      </c>
      <c r="AY222" s="17">
        <v>7</v>
      </c>
      <c r="AZ222" s="17" t="s">
        <v>13</v>
      </c>
      <c r="BA222" s="42">
        <v>3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3</v>
      </c>
      <c r="I223" s="38">
        <v>5</v>
      </c>
      <c r="J223" s="38">
        <v>5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10</v>
      </c>
      <c r="Q223" s="38">
        <v>13</v>
      </c>
      <c r="R223" s="38">
        <v>13</v>
      </c>
      <c r="S223" s="38">
        <v>15</v>
      </c>
      <c r="T223" s="38">
        <v>15</v>
      </c>
      <c r="U223" s="38">
        <v>17</v>
      </c>
      <c r="V223" s="38">
        <v>17</v>
      </c>
      <c r="W223" s="38">
        <v>17</v>
      </c>
      <c r="X223" s="38">
        <v>17</v>
      </c>
      <c r="Y223" s="38">
        <v>21</v>
      </c>
      <c r="Z223" s="38">
        <v>21</v>
      </c>
      <c r="AA223" s="38">
        <v>21</v>
      </c>
      <c r="AB223" s="38">
        <v>21</v>
      </c>
      <c r="AC223" s="38">
        <v>21</v>
      </c>
      <c r="AD223" s="38">
        <v>21</v>
      </c>
      <c r="AE223" s="38">
        <v>27</v>
      </c>
      <c r="AF223" s="38">
        <v>27</v>
      </c>
      <c r="AG223" s="38">
        <v>27</v>
      </c>
      <c r="AH223" s="38">
        <v>30</v>
      </c>
      <c r="AI223" s="38">
        <v>30</v>
      </c>
      <c r="AJ223" s="38">
        <v>30</v>
      </c>
      <c r="AK223" s="38">
        <v>30</v>
      </c>
      <c r="AL223" s="38">
        <v>34</v>
      </c>
      <c r="AM223" s="38">
        <v>35</v>
      </c>
      <c r="AN223" s="16">
        <v>35</v>
      </c>
      <c r="AP223" s="35">
        <v>492</v>
      </c>
      <c r="AQ223" s="8">
        <v>7</v>
      </c>
      <c r="AR223" s="8">
        <v>10</v>
      </c>
      <c r="AS223" s="8">
        <v>12</v>
      </c>
      <c r="AT223" s="8">
        <v>15</v>
      </c>
      <c r="AU223" s="8">
        <v>23</v>
      </c>
      <c r="AV223" s="8">
        <v>31</v>
      </c>
      <c r="AW223" s="8">
        <v>37</v>
      </c>
      <c r="AX223" s="17">
        <v>9</v>
      </c>
      <c r="AY223" s="17">
        <v>18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21</v>
      </c>
      <c r="F224" s="8">
        <v>13</v>
      </c>
      <c r="G224" s="8">
        <v>9</v>
      </c>
      <c r="H224" s="8">
        <v>31</v>
      </c>
      <c r="I224" s="8">
        <v>28</v>
      </c>
      <c r="J224" s="8">
        <v>32</v>
      </c>
      <c r="K224" s="8">
        <v>15</v>
      </c>
      <c r="L224" s="8">
        <v>22</v>
      </c>
      <c r="M224" s="8">
        <v>29</v>
      </c>
      <c r="N224" s="8">
        <v>2</v>
      </c>
      <c r="O224" s="8">
        <v>11</v>
      </c>
      <c r="P224" s="8">
        <v>26</v>
      </c>
      <c r="Q224" s="8">
        <v>7</v>
      </c>
      <c r="R224" s="8">
        <v>36</v>
      </c>
      <c r="S224" s="8">
        <v>19</v>
      </c>
      <c r="T224" s="8">
        <v>33</v>
      </c>
      <c r="U224" s="8">
        <v>3</v>
      </c>
      <c r="V224" s="8">
        <v>8</v>
      </c>
      <c r="W224" s="8">
        <v>14</v>
      </c>
      <c r="X224" s="8">
        <v>34</v>
      </c>
      <c r="Y224" s="8">
        <v>4</v>
      </c>
      <c r="Z224" s="8">
        <v>17</v>
      </c>
      <c r="AA224" s="8">
        <v>18</v>
      </c>
      <c r="AB224" s="8">
        <v>23</v>
      </c>
      <c r="AC224" s="8">
        <v>30</v>
      </c>
      <c r="AD224" s="8">
        <v>35</v>
      </c>
      <c r="AE224" s="8">
        <v>10</v>
      </c>
      <c r="AF224" s="8">
        <v>16</v>
      </c>
      <c r="AG224" s="8">
        <v>24</v>
      </c>
      <c r="AH224" s="8">
        <v>6</v>
      </c>
      <c r="AI224" s="8">
        <v>12</v>
      </c>
      <c r="AJ224" s="8">
        <v>25</v>
      </c>
      <c r="AK224" s="8">
        <v>27</v>
      </c>
      <c r="AL224" s="8">
        <v>20</v>
      </c>
      <c r="AM224" s="8">
        <v>1</v>
      </c>
      <c r="AN224" s="11">
        <v>5</v>
      </c>
      <c r="AO224" s="2">
        <v>41</v>
      </c>
      <c r="AP224" s="36">
        <v>506</v>
      </c>
      <c r="AQ224" s="40">
        <v>8</v>
      </c>
      <c r="AR224" s="40">
        <v>14</v>
      </c>
      <c r="AS224" s="40">
        <v>19</v>
      </c>
      <c r="AT224" s="40">
        <v>22</v>
      </c>
      <c r="AU224" s="40">
        <v>29</v>
      </c>
      <c r="AV224" s="40">
        <v>31</v>
      </c>
      <c r="AW224" s="40">
        <v>37</v>
      </c>
      <c r="AX224" s="41">
        <v>21</v>
      </c>
      <c r="AY224" s="41">
        <v>3</v>
      </c>
      <c r="AZ224" s="41" t="s">
        <v>23</v>
      </c>
      <c r="BA224" s="43">
        <v>14</v>
      </c>
      <c r="BB224" s="12">
        <v>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6" priority="6">
      <formula>COUNTIF($AQ8:$AW8,E4) &gt; 0</formula>
    </cfRule>
  </conditionalFormatting>
  <conditionalFormatting sqref="E6:AN6">
    <cfRule type="expression" dxfId="5" priority="5">
      <formula>COUNTIF($AQ8:$AW8,E6) &gt; 0</formula>
    </cfRule>
  </conditionalFormatting>
  <conditionalFormatting sqref="E8:AN8">
    <cfRule type="expression" dxfId="4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3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2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1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2023-02-11T11:09:42Z</dcterms:modified>
  <cp:category/>
  <cp:contentStatus/>
</cp:coreProperties>
</file>